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3040" windowHeight="9390" activeTab="3"/>
  </bookViews>
  <sheets>
    <sheet name="附件1采购产品类别" sheetId="2" r:id="rId1"/>
    <sheet name="附件2“一带一路”有关国家采购商名录" sheetId="5" r:id="rId2"/>
    <sheet name="附件3央企采购名录" sheetId="1" r:id="rId3"/>
    <sheet name="附件4对接需求报名表" sheetId="3" r:id="rId4"/>
    <sheet name="供应商群二维码" sheetId="4" r:id="rId5"/>
  </sheets>
  <definedNames>
    <definedName name="_xlnm._FilterDatabase" localSheetId="1" hidden="1">附件2“一带一路”有关国家采购商名录!$A$1:$I$72</definedName>
    <definedName name="_xlnm._FilterDatabase" localSheetId="2" hidden="1">附件3央企采购名录!$A$2:$E$2</definedName>
    <definedName name="_xlnm._FilterDatabase" localSheetId="3" hidden="1">附件4对接需求报名表!$A$2:$R$3</definedName>
    <definedName name="_xlnm.Print_Area" localSheetId="0">附件1采购产品类别!$A$2:$C$22</definedName>
  </definedNames>
  <calcPr calcId="144525"/>
</workbook>
</file>

<file path=xl/sharedStrings.xml><?xml version="1.0" encoding="utf-8"?>
<sst xmlns="http://schemas.openxmlformats.org/spreadsheetml/2006/main" count="800" uniqueCount="645">
  <si>
    <t>中铁物总国际控股有限公司</t>
  </si>
  <si>
    <t>中国机械设备工程股份有限公司</t>
  </si>
  <si>
    <t>中国建材国际工程集团有限公司</t>
  </si>
  <si>
    <t>中国电建集团国际工程有限公司</t>
  </si>
  <si>
    <t>北方国际合作股份公司</t>
  </si>
  <si>
    <t>西安西电国际工程有限责任公司</t>
  </si>
  <si>
    <t>输变电设备</t>
  </si>
  <si>
    <t>中信建设有限责任公司</t>
  </si>
  <si>
    <t>特变电工沈阳变压器集团有限公司</t>
  </si>
  <si>
    <t>中工资源贸易有限公司</t>
  </si>
  <si>
    <t>中国电缆工程有限公司</t>
  </si>
  <si>
    <t>中国汽车工业进出口有限公司</t>
  </si>
  <si>
    <t>中国葛洲坝集团国际工程有限公司</t>
  </si>
  <si>
    <t>通用技术齐齐哈尔二机床机械设备进出口有限公司</t>
  </si>
  <si>
    <t>通用技术齐齐哈尔二机床有限责任公司</t>
  </si>
  <si>
    <t>通用技术欧洲德玛斯公司</t>
  </si>
  <si>
    <t>通用技术集团大连机床进出口有限公司</t>
  </si>
  <si>
    <t xml:space="preserve">通用技术集团大连机床有限责任公司 </t>
  </si>
  <si>
    <t>中国土木工程集团有限公司</t>
  </si>
  <si>
    <t>中国铁建重工集团股份有限公司</t>
  </si>
  <si>
    <t>内蒙古第一机械集团有限公司</t>
  </si>
  <si>
    <t>中国重汽集团国际有限公司</t>
  </si>
  <si>
    <t>汽车制造装备</t>
  </si>
  <si>
    <t>中国中材海外科技发展有限公司</t>
  </si>
  <si>
    <t>中国天辰工程有限公司</t>
  </si>
  <si>
    <t>中国电建集团山东电力建设有限公司</t>
  </si>
  <si>
    <t>中国三冶集团有限公司</t>
  </si>
  <si>
    <t>中国有色金属建设股份有限公司</t>
  </si>
  <si>
    <t>中航国际成套设备有限公司</t>
  </si>
  <si>
    <t>中国船舶重工集团国际工程有限公司</t>
  </si>
  <si>
    <t>中国港湾工程有限责任公司</t>
  </si>
  <si>
    <t>中车大连机车车辆有限公司</t>
  </si>
  <si>
    <t>轨道交通</t>
  </si>
  <si>
    <t>机械设备类</t>
  </si>
  <si>
    <t>新能源与节能环保设备</t>
  </si>
  <si>
    <t>1-3</t>
  </si>
  <si>
    <t>五金工具及焊接设备</t>
  </si>
  <si>
    <t>1-5</t>
  </si>
  <si>
    <t>通用设备及专用设备</t>
  </si>
  <si>
    <t>1-6</t>
  </si>
  <si>
    <t>1-7</t>
  </si>
  <si>
    <t>能源设备</t>
  </si>
  <si>
    <t>1-8</t>
  </si>
  <si>
    <t>大型成套设备</t>
  </si>
  <si>
    <t>1-9</t>
  </si>
  <si>
    <t>轨道交通设备</t>
  </si>
  <si>
    <t>1-10</t>
  </si>
  <si>
    <t>电子信息技术和设备</t>
  </si>
  <si>
    <t>1-11</t>
  </si>
  <si>
    <t>塑胶机械</t>
  </si>
  <si>
    <t>1-12</t>
  </si>
  <si>
    <t>包装机械</t>
  </si>
  <si>
    <t>1-13</t>
  </si>
  <si>
    <t>3D打印设备</t>
  </si>
  <si>
    <t>大型装备及技术类</t>
  </si>
  <si>
    <t>2-1</t>
  </si>
  <si>
    <t>军工信息等国防装备和技术</t>
  </si>
  <si>
    <t>2-2</t>
  </si>
  <si>
    <t>警用装备及技术</t>
  </si>
  <si>
    <t>2-3</t>
  </si>
  <si>
    <t>反恐防爆装备及技术</t>
  </si>
  <si>
    <t>2-4</t>
  </si>
  <si>
    <t>动力传动及控制技术</t>
  </si>
  <si>
    <t>2-5</t>
  </si>
  <si>
    <t>5G通信技术</t>
  </si>
  <si>
    <t>2-6</t>
  </si>
  <si>
    <t>大型工程项目及配套</t>
  </si>
  <si>
    <t>3-1</t>
  </si>
  <si>
    <t>石油矿产设施建设</t>
  </si>
  <si>
    <t>3-2</t>
  </si>
  <si>
    <t>石化装备工程</t>
  </si>
  <si>
    <t>3-3</t>
  </si>
  <si>
    <t>燃气轮机组</t>
  </si>
  <si>
    <t>3-4</t>
  </si>
  <si>
    <t>核能工程</t>
  </si>
  <si>
    <t>3-5</t>
  </si>
  <si>
    <t>航天工程</t>
  </si>
  <si>
    <t>3-6</t>
  </si>
  <si>
    <t>航空工程</t>
  </si>
  <si>
    <t>3-7</t>
  </si>
  <si>
    <t>海洋工程</t>
  </si>
  <si>
    <t>3-8</t>
  </si>
  <si>
    <t>海外工程项目</t>
  </si>
  <si>
    <t>3-9</t>
  </si>
  <si>
    <t>3-10</t>
  </si>
  <si>
    <t>冶金类工程</t>
  </si>
  <si>
    <t>自动化设备及零部件</t>
  </si>
  <si>
    <t>4-1</t>
  </si>
  <si>
    <t>水泵</t>
  </si>
  <si>
    <t>4-2</t>
  </si>
  <si>
    <t>社会安全防范系统</t>
  </si>
  <si>
    <t>4-3</t>
  </si>
  <si>
    <t>工业新材料</t>
  </si>
  <si>
    <t>4-4</t>
  </si>
  <si>
    <t>高档数控机床及其功能部件</t>
  </si>
  <si>
    <t>刀具模具及零部件</t>
  </si>
  <si>
    <t>4-6</t>
  </si>
  <si>
    <t>IC装备</t>
  </si>
  <si>
    <t>4-7</t>
  </si>
  <si>
    <t>4-8</t>
  </si>
  <si>
    <t>仪器仪表及检验测量设备</t>
  </si>
  <si>
    <t>1-3、1-9</t>
    <phoneticPr fontId="6" type="noConversion"/>
  </si>
  <si>
    <t>1-2、1-5、1-6、1-10、2-5、3-3、</t>
    <phoneticPr fontId="6" type="noConversion"/>
  </si>
  <si>
    <t>新能源与节能环保设备、输变电设备、燃气轮机组</t>
    <phoneticPr fontId="6" type="noConversion"/>
  </si>
  <si>
    <t>新能源与节能环保设备、通用设备及专用设备、输变电设备、石化装备、轨道交通、燃气轮机组</t>
    <phoneticPr fontId="6" type="noConversion"/>
  </si>
  <si>
    <r>
      <t>1-2、1-5、1-6、1-9、3-2、3-3、3-4</t>
    </r>
    <r>
      <rPr>
        <sz val="11"/>
        <color theme="1"/>
        <rFont val="宋体"/>
        <family val="2"/>
        <charset val="134"/>
        <scheme val="minor"/>
      </rPr>
      <t/>
    </r>
    <phoneticPr fontId="6" type="noConversion"/>
  </si>
  <si>
    <t>新能源与节能环保设备、输变电设备</t>
    <phoneticPr fontId="6" type="noConversion"/>
  </si>
  <si>
    <t>汽车制造装备、新能源与节能环保设备</t>
    <phoneticPr fontId="6" type="noConversion"/>
  </si>
  <si>
    <t>1-2、1-5、1-11、1-12、3-2</t>
    <phoneticPr fontId="6" type="noConversion"/>
  </si>
  <si>
    <t>1-2、1-3、1-5、1-6、3-2、1-9</t>
    <phoneticPr fontId="6" type="noConversion"/>
  </si>
  <si>
    <t>通用设备及专用设备、输变电设备、石化装备、轨道交通、汽车制造装备、新能源与节能环保设备</t>
    <phoneticPr fontId="6" type="noConversion"/>
  </si>
  <si>
    <t>1-5、1-6、1-9、3-2、3-3、</t>
    <phoneticPr fontId="6" type="noConversion"/>
  </si>
  <si>
    <t>通用设备及专用设备、五金工具及焊接设备</t>
    <phoneticPr fontId="6" type="noConversion"/>
  </si>
  <si>
    <t>1-4、1-5</t>
    <phoneticPr fontId="6" type="noConversion"/>
  </si>
  <si>
    <t>1-5、1-9、2-4、2-7</t>
    <phoneticPr fontId="6" type="noConversion"/>
  </si>
  <si>
    <t>1-1、1-2、1-5、1-12、2-1、2-2、2-3、2-7、4-2、4-3、4-4</t>
    <phoneticPr fontId="6" type="noConversion"/>
  </si>
  <si>
    <t>1-2、1-5、1-6、2-7、3-2、3-3、3-7</t>
    <phoneticPr fontId="6" type="noConversion"/>
  </si>
  <si>
    <t>1-3、1-4、1-5、4-9</t>
    <phoneticPr fontId="6" type="noConversion"/>
  </si>
  <si>
    <t>4-4、4-8、4-9</t>
    <phoneticPr fontId="6" type="noConversion"/>
  </si>
  <si>
    <t>1-5、4-4、4-5、4-7、4-10</t>
    <phoneticPr fontId="6" type="noConversion"/>
  </si>
  <si>
    <t>1-5、2-4、2-7、4-4、4-5、4-10</t>
    <phoneticPr fontId="6" type="noConversion"/>
  </si>
  <si>
    <t>1-2、1-3、1-9、1-10、2-1、2-2、2-3、3-4、3-5、3-6、3-7、4-2、4-3、4-4、4-5、4-7、4-9、4-10</t>
    <phoneticPr fontId="6" type="noConversion"/>
  </si>
  <si>
    <t>1-3、1-5、1-10、1-12、1-13、2-7、4-3、4-4、4-5、4-6、4-7、4-10</t>
    <phoneticPr fontId="6" type="noConversion"/>
  </si>
  <si>
    <t>装备制造业工业设计</t>
  </si>
  <si>
    <t>2-7</t>
  </si>
  <si>
    <t>一</t>
  </si>
  <si>
    <t>三</t>
  </si>
  <si>
    <t>铸锻及热处理设备</t>
  </si>
  <si>
    <t>电力工程</t>
  </si>
  <si>
    <t>四</t>
  </si>
  <si>
    <t>二</t>
  </si>
  <si>
    <t>重型车辆与装备</t>
  </si>
  <si>
    <t>工业机器人</t>
  </si>
  <si>
    <t>工业数控系统</t>
  </si>
  <si>
    <t>1-1</t>
  </si>
  <si>
    <t>1-2</t>
  </si>
  <si>
    <t>1-4</t>
  </si>
  <si>
    <t>4-5</t>
  </si>
  <si>
    <t>4-9</t>
  </si>
  <si>
    <t>4-10</t>
  </si>
  <si>
    <t>附件1-采购产品类别</t>
    <phoneticPr fontId="6" type="noConversion"/>
  </si>
  <si>
    <t>意向采购产品</t>
    <phoneticPr fontId="6" type="noConversion"/>
  </si>
  <si>
    <t>意向采购产品编号</t>
    <phoneticPr fontId="6" type="noConversion"/>
  </si>
  <si>
    <t>1-2、1-6、3-3</t>
    <phoneticPr fontId="6" type="noConversion"/>
  </si>
  <si>
    <t>1-6</t>
    <phoneticPr fontId="6" type="noConversion"/>
  </si>
  <si>
    <t>1-2、1-6</t>
    <phoneticPr fontId="6" type="noConversion"/>
  </si>
  <si>
    <t>1-2、1-3</t>
    <phoneticPr fontId="6" type="noConversion"/>
  </si>
  <si>
    <t>1-4、1-5、4-4、4-5、4-7</t>
    <phoneticPr fontId="6" type="noConversion"/>
  </si>
  <si>
    <t>1-4、1-5、1-6、1-9</t>
    <phoneticPr fontId="6" type="noConversion"/>
  </si>
  <si>
    <t>1-1、1-2、4-3</t>
    <phoneticPr fontId="6" type="noConversion"/>
  </si>
  <si>
    <t>1-3</t>
    <phoneticPr fontId="6" type="noConversion"/>
  </si>
  <si>
    <t>1-2、1-5、1-12、3-2、3-3</t>
    <phoneticPr fontId="6" type="noConversion"/>
  </si>
  <si>
    <t>1-9</t>
    <phoneticPr fontId="6" type="noConversion"/>
  </si>
  <si>
    <t xml:space="preserve">公司名称	 		 		</t>
  </si>
  <si>
    <t>序号</t>
    <phoneticPr fontId="6" type="noConversion"/>
  </si>
  <si>
    <t>附件3-央企采购商名录</t>
    <phoneticPr fontId="6" type="noConversion"/>
  </si>
  <si>
    <t>备注</t>
    <phoneticPr fontId="6" type="noConversion"/>
  </si>
  <si>
    <t>新能源与节能环保设备、铸锻及热处理设备、工业新材料</t>
    <phoneticPr fontId="6" type="noConversion"/>
  </si>
  <si>
    <t>1-2、1-3、1-4、1-5、1-6、2-7、3-2、3-3、3-7、4-3</t>
    <phoneticPr fontId="6" type="noConversion"/>
  </si>
  <si>
    <t>1-2、1-5、2-7</t>
    <phoneticPr fontId="6" type="noConversion"/>
  </si>
  <si>
    <t>汽车制造装备、轨道交通</t>
  </si>
  <si>
    <t>高档数控机床及其功能部件、刀具模具及零部件、动力传动及控制技术、通用设备及专用设备、五金工具及焊接设备、</t>
  </si>
  <si>
    <t>通用设备及专用设备、石化装备、轨道交通、燃气轮机组、输变电设备</t>
  </si>
  <si>
    <t>新能源与节能环保设备、通用设备及专用设备、塑胶机械、包装机械、石化装备</t>
    <phoneticPr fontId="6" type="noConversion"/>
  </si>
  <si>
    <t>高档数控机床及其功能部件、刀具模具及零部件、工业自动化、动力传动及控制技术、汽车制造装备、工业机器人、电子信息技术和设备，各类数控系统、新能源与节能环保设备、工业新材料、轨道交通、海洋工程等大型成套设备，航空、航天、船舶、核能、兵器、军工信息等国防装备和技术，警用装备及技术、反恐防爆装备及技术、社会安全防范系统</t>
    <phoneticPr fontId="6" type="noConversion"/>
  </si>
  <si>
    <t>通用设备及专用设备、五金工具及焊接设备、输变电设备、轨道交通</t>
    <phoneticPr fontId="6" type="noConversion"/>
  </si>
  <si>
    <t>工业自动化电子信息技术、设备新能源、与节能环保设备、通用设备及专用设备、输变电设备燃气轮机组5G通信技术</t>
    <phoneticPr fontId="6" type="noConversion"/>
  </si>
  <si>
    <t>高档数控机床及其功能部件、刀具模具及零部件、工业自动化动力传动及控制技术、各类数控系统、装备制造业工业设计、通用设备及专用设备</t>
    <phoneticPr fontId="6" type="noConversion"/>
  </si>
  <si>
    <t>汽车制造装备、工业机器人、通用设备及专用设备、五金工具及焊接设备</t>
    <phoneticPr fontId="6" type="noConversion"/>
  </si>
  <si>
    <t>高档数控机床及其功能部件、工业机器人、5G通信技术</t>
    <phoneticPr fontId="6" type="noConversion"/>
  </si>
  <si>
    <t>动力传动及控制技术、装备制造业工业设计、通用设备及专用设备轨道交通</t>
    <phoneticPr fontId="6" type="noConversion"/>
  </si>
  <si>
    <t>高档数控机床及其功能部件、新能源与节能环保设备、装备制造业工业设计、通用设备及专用设备、铸锻及热处理设备包装机械工业新材料、航空、航天、船舶、核能、兵器、军工信息等国防装备和技术、警用装备及技术、反恐防爆装备及技术、社会安全防范系统</t>
    <phoneticPr fontId="6" type="noConversion"/>
  </si>
  <si>
    <t>工业自动化、新能源与节能环保设备、通用设备及专用设备、包装机械、石化装备、燃气轮机组</t>
    <phoneticPr fontId="6" type="noConversion"/>
  </si>
  <si>
    <t>汽车制造装备、新能源与节能环保设备、装备制造业工业设计、通用设备及专用设备、五金工具及焊接设备、工业新材料、输变电设备、石化装备、燃气轮机组、海洋工程等大型成套设备</t>
    <phoneticPr fontId="6" type="noConversion"/>
  </si>
  <si>
    <t>新能源与节能环保设备、装备制造业工业设计、通用设备及专用设备</t>
    <phoneticPr fontId="6" type="noConversion"/>
  </si>
  <si>
    <t>高档数控机床及其功能部件、刀具模具及零部件、工业自动化动力传动及控制技术、汽车制造装备、IC装备、3D打印设备电子信息技术和设备、各类数控系统装备制造业工业设计、通用设备及专用设备、包装机械工业新材料</t>
    <phoneticPr fontId="6" type="noConversion"/>
  </si>
  <si>
    <t>新能源与节能环保设备、装备制造业工业设计、通用设备及专用设备、输变电设备、石化装备、燃气轮机组、海洋工程等大型成套设备</t>
    <phoneticPr fontId="6" type="noConversion"/>
  </si>
  <si>
    <t>公司网站</t>
    <phoneticPr fontId="23" type="noConversion"/>
  </si>
  <si>
    <t>邮箱</t>
    <phoneticPr fontId="23" type="noConversion"/>
  </si>
  <si>
    <t>如：1-4、2-5</t>
    <phoneticPr fontId="23" type="noConversion"/>
  </si>
  <si>
    <t>可选择重点产品1-3个，每行填写1个产品</t>
    <phoneticPr fontId="23" type="noConversion"/>
  </si>
  <si>
    <t>企业简介
（英文）*</t>
    <phoneticPr fontId="23" type="noConversion"/>
  </si>
  <si>
    <t>企业简介
（中文）*</t>
    <phoneticPr fontId="23" type="noConversion"/>
  </si>
  <si>
    <t>企业名称（英文）*</t>
    <phoneticPr fontId="23" type="noConversion"/>
  </si>
  <si>
    <t>企业名称（中文）*</t>
    <phoneticPr fontId="23" type="noConversion"/>
  </si>
  <si>
    <t>附件4-对接需求报名表（标注*项为必填英)</t>
    <phoneticPr fontId="23" type="noConversion"/>
  </si>
  <si>
    <t>职务*</t>
    <phoneticPr fontId="23" type="noConversion"/>
  </si>
  <si>
    <t>手机*</t>
    <phoneticPr fontId="23" type="noConversion"/>
  </si>
  <si>
    <t>备注（公司地址）</t>
    <phoneticPr fontId="23" type="noConversion"/>
  </si>
  <si>
    <r>
      <t>产品图片</t>
    </r>
    <r>
      <rPr>
        <b/>
        <sz val="18"/>
        <color rgb="FFFF0000"/>
        <rFont val="宋体"/>
        <family val="3"/>
        <charset val="134"/>
        <scheme val="minor"/>
      </rPr>
      <t>（粘贴在下面即可，图片不小于1M）*</t>
    </r>
    <phoneticPr fontId="23" type="noConversion"/>
  </si>
  <si>
    <t>参与活动：1．9月1日下午“一带一路”有关国家采购洽谈对接会；2．9月2日央企采购洽谈会*</t>
    <phoneticPr fontId="23" type="noConversion"/>
  </si>
  <si>
    <r>
      <t>产品类别</t>
    </r>
    <r>
      <rPr>
        <b/>
        <sz val="18"/>
        <color rgb="FFFF0000"/>
        <rFont val="宋体"/>
        <family val="3"/>
        <charset val="134"/>
        <scheme val="minor"/>
      </rPr>
      <t>（对应附件1填写产品类别）</t>
    </r>
    <phoneticPr fontId="23" type="noConversion"/>
  </si>
  <si>
    <t>主要产品（中文简介）*</t>
    <phoneticPr fontId="23" type="noConversion"/>
  </si>
  <si>
    <t>主要产品（英文简介）*</t>
    <phoneticPr fontId="23" type="noConversion"/>
  </si>
  <si>
    <r>
      <t>9月1日“一带一路”有关国家采购洽谈对接会对接企业</t>
    </r>
    <r>
      <rPr>
        <b/>
        <sz val="14"/>
        <color rgb="FFFF0000"/>
        <rFont val="宋体"/>
        <family val="3"/>
        <charset val="134"/>
        <scheme val="minor"/>
      </rPr>
      <t>（1-5家，填附件2中的企业编号）</t>
    </r>
    <phoneticPr fontId="23" type="noConversion"/>
  </si>
  <si>
    <r>
      <rPr>
        <b/>
        <sz val="16"/>
        <color theme="1"/>
        <rFont val="宋体"/>
        <family val="3"/>
        <charset val="134"/>
        <scheme val="minor"/>
      </rPr>
      <t>参加对接人员姓名</t>
    </r>
    <r>
      <rPr>
        <b/>
        <sz val="16"/>
        <color rgb="FFFF0000"/>
        <rFont val="宋体"/>
        <family val="3"/>
        <charset val="134"/>
        <scheme val="minor"/>
      </rPr>
      <t>（实际参会人员）*</t>
    </r>
    <phoneticPr fontId="23" type="noConversion"/>
  </si>
  <si>
    <t>如：1和2</t>
    <phoneticPr fontId="23" type="noConversion"/>
  </si>
  <si>
    <t>如：8、32、65</t>
    <phoneticPr fontId="6" type="noConversion"/>
  </si>
  <si>
    <t>如：5、10、25</t>
    <phoneticPr fontId="6" type="noConversion"/>
  </si>
  <si>
    <r>
      <t>9月2日央企采购洽谈会对接会对接企业</t>
    </r>
    <r>
      <rPr>
        <b/>
        <sz val="14"/>
        <color rgb="FFFF0000"/>
        <rFont val="宋体"/>
        <family val="3"/>
        <charset val="134"/>
        <scheme val="minor"/>
      </rPr>
      <t>（1-3家，填企附件3中的企业编号）</t>
    </r>
    <phoneticPr fontId="23" type="noConversion"/>
  </si>
  <si>
    <t>已确定3家对接企业</t>
    <phoneticPr fontId="6" type="noConversion"/>
  </si>
  <si>
    <t>已确定5家对接企业</t>
    <phoneticPr fontId="6" type="noConversion"/>
  </si>
  <si>
    <t>Company Name</t>
  </si>
  <si>
    <t>Country</t>
  </si>
  <si>
    <t>Name</t>
  </si>
  <si>
    <t>Company Introduction</t>
  </si>
  <si>
    <t>Website</t>
  </si>
  <si>
    <t>Designation</t>
  </si>
  <si>
    <r>
      <rPr>
        <b/>
        <sz val="11"/>
        <rFont val="宋体"/>
        <family val="3"/>
        <charset val="134"/>
      </rPr>
      <t>具体采购产品</t>
    </r>
  </si>
  <si>
    <t>Rajesh Hardwares Pvt. Ltd</t>
  </si>
  <si>
    <r>
      <rPr>
        <sz val="11"/>
        <rFont val="Times New Roman"/>
        <family val="1"/>
      </rPr>
      <t xml:space="preserve">Nepal
</t>
    </r>
    <r>
      <rPr>
        <sz val="11"/>
        <rFont val="宋体"/>
        <family val="3"/>
        <charset val="134"/>
      </rPr>
      <t>尼泊尔</t>
    </r>
  </si>
  <si>
    <t>Santosh Shrestha</t>
  </si>
  <si>
    <r>
      <rPr>
        <sz val="11"/>
        <rFont val="Times New Roman"/>
        <family val="1"/>
      </rPr>
      <t xml:space="preserve">Founded on November 25, 1983, the company's great economic success and prestige are attributed to our dedicated service, high-quality products and competitive prices.
</t>
    </r>
    <r>
      <rPr>
        <sz val="11"/>
        <rFont val="宋体"/>
        <family val="3"/>
        <charset val="134"/>
      </rPr>
      <t>于</t>
    </r>
    <r>
      <rPr>
        <sz val="11"/>
        <rFont val="Times New Roman"/>
        <family val="1"/>
      </rPr>
      <t xml:space="preserve"> 1983 </t>
    </r>
    <r>
      <rPr>
        <sz val="11"/>
        <rFont val="宋体"/>
        <family val="3"/>
        <charset val="134"/>
      </rPr>
      <t>年</t>
    </r>
    <r>
      <rPr>
        <sz val="11"/>
        <rFont val="Times New Roman"/>
        <family val="1"/>
      </rPr>
      <t xml:space="preserve"> 11 </t>
    </r>
    <r>
      <rPr>
        <sz val="11"/>
        <rFont val="宋体"/>
        <family val="3"/>
        <charset val="134"/>
      </rPr>
      <t>月</t>
    </r>
    <r>
      <rPr>
        <sz val="11"/>
        <rFont val="Times New Roman"/>
        <family val="1"/>
      </rPr>
      <t xml:space="preserve"> 25 </t>
    </r>
    <r>
      <rPr>
        <sz val="11"/>
        <rFont val="宋体"/>
        <family val="3"/>
        <charset val="134"/>
      </rPr>
      <t>日创立，公司在经济上的巨大成功和声望归功于我们热忱的服务、优质的产品和有竞争力的价格。</t>
    </r>
  </si>
  <si>
    <t>rajeshhardwares.com</t>
  </si>
  <si>
    <t>Marketing Manager</t>
  </si>
  <si>
    <r>
      <rPr>
        <sz val="11"/>
        <rFont val="Times New Roman"/>
        <family val="1"/>
      </rPr>
      <t xml:space="preserve">Welding rod, concrete line, welding equipment, metallurgical equipment
</t>
    </r>
    <r>
      <rPr>
        <sz val="11"/>
        <rFont val="宋体"/>
        <family val="3"/>
        <charset val="134"/>
      </rPr>
      <t>焊条、混凝土线、焊接设备、冶金设备</t>
    </r>
  </si>
  <si>
    <t>YTCC Company</t>
  </si>
  <si>
    <r>
      <rPr>
        <sz val="11"/>
        <rFont val="Times New Roman"/>
        <family val="1"/>
      </rPr>
      <t xml:space="preserve">Yemen
</t>
    </r>
    <r>
      <rPr>
        <sz val="11"/>
        <rFont val="宋体"/>
        <family val="3"/>
        <charset val="134"/>
      </rPr>
      <t>也门</t>
    </r>
  </si>
  <si>
    <t>Ala Rashad Abduljalil Alareqi</t>
  </si>
  <si>
    <r>
      <rPr>
        <sz val="11"/>
        <rFont val="Times New Roman"/>
        <family val="1"/>
      </rPr>
      <t xml:space="preserve">We ourselves are experienced and have a good understanding of our market and its requirements, which makes our company a market leader.
</t>
    </r>
    <r>
      <rPr>
        <sz val="11"/>
        <rFont val="宋体"/>
        <family val="3"/>
        <charset val="134"/>
      </rPr>
      <t>我们自己经验丰富，对我们的市场及其要求有很好的了解，这使我们的公司成为市场领导者。</t>
    </r>
  </si>
  <si>
    <t>ytcc.com.ye</t>
  </si>
  <si>
    <t>Manager</t>
  </si>
  <si>
    <r>
      <rPr>
        <sz val="11"/>
        <rFont val="Times New Roman"/>
        <family val="1"/>
      </rPr>
      <t xml:space="preserve">Oil and gas exploration equipment, mining equipment
</t>
    </r>
    <r>
      <rPr>
        <sz val="11"/>
        <rFont val="宋体"/>
        <family val="3"/>
        <charset val="134"/>
      </rPr>
      <t>石油和天然气勘探设备、矿工设备</t>
    </r>
  </si>
  <si>
    <t xml:space="preserve">Integral Trading &amp; Agencies Ltd. </t>
  </si>
  <si>
    <t>Gehad Abdullah Zaid Nasher Amran</t>
  </si>
  <si>
    <r>
      <rPr>
        <sz val="11"/>
        <rFont val="Times New Roman"/>
        <family val="1"/>
      </rPr>
      <t xml:space="preserve">The company's strength comes from its strong influence and solid distribution in the highly competitive Yemeni market. We cover all different areas from retail to wholesale to convenience stores.
</t>
    </r>
    <r>
      <rPr>
        <sz val="11"/>
        <rFont val="宋体"/>
        <family val="3"/>
        <charset val="134"/>
      </rPr>
      <t>公司的实力来自其在竞争激烈的也门市场的强大影响力和稳固的分布。</t>
    </r>
    <r>
      <rPr>
        <sz val="11"/>
        <rFont val="Times New Roman"/>
        <family val="1"/>
      </rPr>
      <t xml:space="preserve"> </t>
    </r>
    <r>
      <rPr>
        <sz val="11"/>
        <rFont val="宋体"/>
        <family val="3"/>
        <charset val="134"/>
      </rPr>
      <t>我们涵盖从零售到批发再到便利店的所有不同领域。</t>
    </r>
  </si>
  <si>
    <t>integraltrd.com</t>
  </si>
  <si>
    <t>Sourcing Officer</t>
  </si>
  <si>
    <r>
      <rPr>
        <sz val="11"/>
        <rFont val="Times New Roman"/>
        <family val="1"/>
      </rPr>
      <t xml:space="preserve">Household appliances, electronic products and technology
</t>
    </r>
    <r>
      <rPr>
        <sz val="11"/>
        <rFont val="宋体"/>
        <family val="3"/>
        <charset val="134"/>
      </rPr>
      <t>家用电器设备，电子产品与技术</t>
    </r>
  </si>
  <si>
    <t>Kazen International Company for Trading &amp; Contracting</t>
  </si>
  <si>
    <t>Abdullah Atya</t>
  </si>
  <si>
    <r>
      <rPr>
        <sz val="11"/>
        <rFont val="Times New Roman"/>
        <family val="1"/>
      </rPr>
      <t xml:space="preserve">Founded in Sana’a, Yemen in 2002, it is committed to promoting business development and meeting the needs of local customers.
2002 </t>
    </r>
    <r>
      <rPr>
        <sz val="11"/>
        <rFont val="宋体"/>
        <family val="3"/>
        <charset val="134"/>
      </rPr>
      <t>年在也门萨那成立，致力于促进业务发展并满足当地客户的需求。</t>
    </r>
  </si>
  <si>
    <t>kicye.com</t>
  </si>
  <si>
    <t>Sourcing Manager</t>
  </si>
  <si>
    <r>
      <rPr>
        <sz val="11"/>
        <rFont val="Times New Roman"/>
        <family val="1"/>
      </rPr>
      <t xml:space="preserve">Mechanical equipment, medical equipment, instrumentation and inspection and measuring equipment
</t>
    </r>
    <r>
      <rPr>
        <sz val="11"/>
        <rFont val="宋体"/>
        <family val="3"/>
        <charset val="134"/>
      </rPr>
      <t>机械设备、医疗设备、仪器仪表及检验测量设备</t>
    </r>
  </si>
  <si>
    <t>Tool Smine Company</t>
  </si>
  <si>
    <r>
      <rPr>
        <sz val="11"/>
        <rFont val="Times New Roman"/>
        <family val="1"/>
      </rPr>
      <t xml:space="preserve">Pakistan
</t>
    </r>
    <r>
      <rPr>
        <sz val="11"/>
        <rFont val="宋体"/>
        <family val="3"/>
        <charset val="134"/>
      </rPr>
      <t>巴基斯坦</t>
    </r>
  </si>
  <si>
    <t xml:space="preserve">Ahmed Sharjeel </t>
  </si>
  <si>
    <r>
      <rPr>
        <sz val="11"/>
        <rFont val="Times New Roman"/>
        <family val="1"/>
      </rPr>
      <t xml:space="preserve">TOOLSMINE is one of the most affordable and reliable online tool stores in Pakistan. This is a big market where you can get all the tools you might need.
TOOLSMINE </t>
    </r>
    <r>
      <rPr>
        <sz val="11"/>
        <rFont val="宋体"/>
        <family val="3"/>
        <charset val="134"/>
      </rPr>
      <t>是巴基斯坦最实惠、最可靠的在线工具商店之一，这是一个很大的市场，您可以在那里获得您可能需要的各种工具。</t>
    </r>
  </si>
  <si>
    <t>toolsmine.com</t>
  </si>
  <si>
    <t>Supply Manager</t>
  </si>
  <si>
    <r>
      <rPr>
        <sz val="11"/>
        <rFont val="Times New Roman"/>
        <family val="1"/>
      </rPr>
      <t xml:space="preserve">Electric hammer, angle grinder, electric drill
</t>
    </r>
    <r>
      <rPr>
        <sz val="11"/>
        <rFont val="宋体"/>
        <family val="3"/>
        <charset val="134"/>
      </rPr>
      <t>电锤、角磨机、电钻</t>
    </r>
  </si>
  <si>
    <t>The Tool Bazar</t>
  </si>
  <si>
    <t>Wajahat Sammer Ansari</t>
  </si>
  <si>
    <r>
      <rPr>
        <sz val="11"/>
        <rFont val="Times New Roman"/>
        <family val="1"/>
      </rPr>
      <t xml:space="preserve">We are committed to providing you with the best tools and equipment, focusing on quality, best prices, the latest technology, customer service and uniqueness.
</t>
    </r>
    <r>
      <rPr>
        <sz val="11"/>
        <rFont val="宋体"/>
        <family val="3"/>
        <charset val="134"/>
      </rPr>
      <t>我们致力于为您提供最好的工具设备，主要关注质量、最优惠的价格、最新的技术、客户服务和独特性。</t>
    </r>
  </si>
  <si>
    <t>thetoolbazar.com</t>
  </si>
  <si>
    <r>
      <rPr>
        <sz val="11"/>
        <rFont val="Times New Roman"/>
        <family val="1"/>
      </rPr>
      <t xml:space="preserve">Spray gun, drill bit, angle grinder
</t>
    </r>
    <r>
      <rPr>
        <sz val="11"/>
        <rFont val="宋体"/>
        <family val="3"/>
        <charset val="134"/>
      </rPr>
      <t>喷枪、钻头、角磨机</t>
    </r>
    <r>
      <rPr>
        <sz val="11"/>
        <rFont val="Times New Roman"/>
        <family val="1"/>
      </rPr>
      <t xml:space="preserve"> </t>
    </r>
  </si>
  <si>
    <t>AlGawf Trading and Services Co.,Ltd</t>
  </si>
  <si>
    <t>Mokhtar Al-Rawhani</t>
  </si>
  <si>
    <r>
      <rPr>
        <sz val="11"/>
        <rFont val="Times New Roman"/>
        <family val="1"/>
      </rPr>
      <t xml:space="preserve">Since 1987, we have introduced ourselves as one of the leading mechanical, electrical and energy trading companies in the Republic of Yemen.
</t>
    </r>
    <r>
      <rPr>
        <sz val="11"/>
        <rFont val="宋体"/>
        <family val="3"/>
        <charset val="134"/>
      </rPr>
      <t>自</t>
    </r>
    <r>
      <rPr>
        <sz val="11"/>
        <rFont val="Times New Roman"/>
        <family val="1"/>
      </rPr>
      <t xml:space="preserve"> 1987 </t>
    </r>
    <r>
      <rPr>
        <sz val="11"/>
        <rFont val="宋体"/>
        <family val="3"/>
        <charset val="134"/>
      </rPr>
      <t>年以来，我们介绍自己是也门共和国领先的机械、电气和能源贸易公司之一。</t>
    </r>
  </si>
  <si>
    <t>algawf.com</t>
  </si>
  <si>
    <t>Regional Director</t>
  </si>
  <si>
    <r>
      <rPr>
        <sz val="11"/>
        <rFont val="Times New Roman"/>
        <family val="1"/>
      </rPr>
      <t xml:space="preserve">Water pump, engine, solar power
</t>
    </r>
    <r>
      <rPr>
        <sz val="11"/>
        <rFont val="宋体"/>
        <family val="3"/>
        <charset val="134"/>
      </rPr>
      <t>水泵、发动机、太阳能</t>
    </r>
  </si>
  <si>
    <t>Chillington Rwanda Ltd</t>
  </si>
  <si>
    <r>
      <rPr>
        <sz val="11"/>
        <rFont val="Times New Roman"/>
        <family val="1"/>
      </rPr>
      <t xml:space="preserve">Rwanda
</t>
    </r>
    <r>
      <rPr>
        <sz val="11"/>
        <rFont val="宋体"/>
        <family val="3"/>
        <charset val="134"/>
      </rPr>
      <t>卢旺达</t>
    </r>
  </si>
  <si>
    <t>Muhirwa Olivier</t>
  </si>
  <si>
    <t>Chillington Rwanda Ltd has a certain reputation in the field of power welding equipment Chillington Rwanda Ltd在电力焊接设备领域中具有一定的声望</t>
  </si>
  <si>
    <t>chillington-rwanda-ltd.business.site/?utm_source=gmb&amp;utm_medium=referral</t>
  </si>
  <si>
    <r>
      <rPr>
        <sz val="11"/>
        <rFont val="Times New Roman"/>
        <family val="1"/>
      </rPr>
      <t xml:space="preserve">Cutting and welding equipment such as cutting machines, grinders, screwdrivers, etc.
</t>
    </r>
    <r>
      <rPr>
        <sz val="11"/>
        <rFont val="宋体"/>
        <family val="3"/>
        <charset val="134"/>
      </rPr>
      <t>切割机、研磨机、螺丝刀等切割焊接设备</t>
    </r>
  </si>
  <si>
    <t>Kian Smith Trade and Co.</t>
  </si>
  <si>
    <r>
      <rPr>
        <sz val="11"/>
        <rFont val="Times New Roman"/>
        <family val="1"/>
      </rPr>
      <t xml:space="preserve">Nigeria
</t>
    </r>
    <r>
      <rPr>
        <sz val="11"/>
        <rFont val="宋体"/>
        <family val="3"/>
        <charset val="134"/>
      </rPr>
      <t>尼日利亚</t>
    </r>
  </si>
  <si>
    <t>Isah Muhammad</t>
  </si>
  <si>
    <r>
      <rPr>
        <sz val="11"/>
        <rFont val="Times New Roman"/>
        <family val="1"/>
      </rPr>
      <t xml:space="preserve">It is a Nigerian company registered in 2011, involving minerals, commodities and marine services.
</t>
    </r>
    <r>
      <rPr>
        <sz val="11"/>
        <rFont val="宋体"/>
        <family val="3"/>
        <charset val="134"/>
      </rPr>
      <t>是一家于</t>
    </r>
    <r>
      <rPr>
        <sz val="11"/>
        <rFont val="Times New Roman"/>
        <family val="1"/>
      </rPr>
      <t xml:space="preserve"> 2011 </t>
    </r>
    <r>
      <rPr>
        <sz val="11"/>
        <rFont val="宋体"/>
        <family val="3"/>
        <charset val="134"/>
      </rPr>
      <t>年注册的尼日利亚公司，涉及矿产、商品和海洋服务。</t>
    </r>
  </si>
  <si>
    <t>kiansmithtradeco.com</t>
  </si>
  <si>
    <r>
      <rPr>
        <sz val="11"/>
        <rFont val="Times New Roman"/>
        <family val="1"/>
      </rPr>
      <t xml:space="preserve">Quarry equipment, marine equipment
</t>
    </r>
    <r>
      <rPr>
        <sz val="11"/>
        <rFont val="宋体"/>
        <family val="3"/>
        <charset val="134"/>
      </rPr>
      <t>石矿开采设备、海洋设备</t>
    </r>
  </si>
  <si>
    <t>Total Tool Pakistan</t>
  </si>
  <si>
    <t>Tahir Iqbal</t>
  </si>
  <si>
    <t>Total Tool Pakistan is mainly engaged in the sales of machinery and equipment, with affordable prices and a stable customer base
Total Tool Pakistan主要经营机械设备的相关销售，价格实惠具有稳定的客户群体</t>
  </si>
  <si>
    <t>totaltool.pk</t>
  </si>
  <si>
    <r>
      <rPr>
        <sz val="11"/>
        <rFont val="Times New Roman"/>
        <family val="1"/>
      </rPr>
      <t xml:space="preserve">Pneumatic tools, bearings, cutting tools, electric tools
</t>
    </r>
    <r>
      <rPr>
        <sz val="11"/>
        <rFont val="宋体"/>
        <family val="3"/>
        <charset val="134"/>
      </rPr>
      <t>气动工具、轴承、切割工具、电动工具</t>
    </r>
  </si>
  <si>
    <t>Weyar afghan Trading Company</t>
  </si>
  <si>
    <r>
      <rPr>
        <sz val="11"/>
        <rFont val="Times New Roman"/>
        <family val="1"/>
      </rPr>
      <t xml:space="preserve">Afghanistan
</t>
    </r>
    <r>
      <rPr>
        <sz val="11"/>
        <rFont val="宋体"/>
        <family val="3"/>
        <charset val="134"/>
      </rPr>
      <t>阿富汗</t>
    </r>
  </si>
  <si>
    <t>Mohammad Elias Hamidi</t>
  </si>
  <si>
    <r>
      <rPr>
        <sz val="11"/>
        <rFont val="Times New Roman"/>
        <family val="1"/>
      </rPr>
      <t xml:space="preserve">Founded and registered in 2014, we are proud of the past and are preparing to face the challenges of the future with confidence.
</t>
    </r>
    <r>
      <rPr>
        <sz val="11"/>
        <rFont val="宋体"/>
        <family val="3"/>
        <charset val="134"/>
      </rPr>
      <t>于</t>
    </r>
    <r>
      <rPr>
        <sz val="11"/>
        <rFont val="Times New Roman"/>
        <family val="1"/>
      </rPr>
      <t xml:space="preserve"> 2014 </t>
    </r>
    <r>
      <rPr>
        <sz val="11"/>
        <rFont val="宋体"/>
        <family val="3"/>
        <charset val="134"/>
      </rPr>
      <t>年创立并注册，我们为过去感到自豪，并正准备满怀信心迎接未来的挑战。</t>
    </r>
  </si>
  <si>
    <t>weyarafghan.org</t>
  </si>
  <si>
    <r>
      <rPr>
        <sz val="11"/>
        <rFont val="Times New Roman"/>
        <family val="1"/>
      </rPr>
      <t xml:space="preserve">Food packaging equipment, food processing equipment
</t>
    </r>
    <r>
      <rPr>
        <sz val="11"/>
        <rFont val="宋体"/>
        <family val="3"/>
        <charset val="134"/>
      </rPr>
      <t>食品包装设备、食品加工设备</t>
    </r>
  </si>
  <si>
    <t>Fiaz Electrical Solutions</t>
  </si>
  <si>
    <t>Anwer Shamim Khan</t>
  </si>
  <si>
    <t>Established in 1986, Fiaz Electrical Solutions is a professional equipment distribution company in Pakistan and is highly sought after due to its excellent quality
Fiaz Electrical Solutions成立于1986年，是巴基斯坦一家专业设备经销公司，由于品质优异受人追捧</t>
  </si>
  <si>
    <t>fiaz.com.pk</t>
  </si>
  <si>
    <t>Supply Director</t>
  </si>
  <si>
    <r>
      <rPr>
        <sz val="11"/>
        <rFont val="Times New Roman"/>
        <family val="1"/>
      </rPr>
      <t xml:space="preserve">Digital and analog meters, welding and hot air guns, screwdrivers
</t>
    </r>
    <r>
      <rPr>
        <sz val="11"/>
        <rFont val="宋体"/>
        <family val="3"/>
        <charset val="134"/>
      </rPr>
      <t>数字和模拟仪表、焊接和热风枪、螺丝刀</t>
    </r>
  </si>
  <si>
    <t>M. Sharif and Company</t>
  </si>
  <si>
    <t>Bilal Shabbir Chohan</t>
  </si>
  <si>
    <t>Due to the professional warehousing model of M. Sharif and Company, the company is equipped with convenient and excellent equipment and can efficiently complete business cooperation
M. Sharif and Company由于专业的仓储模式导致该公司在设备配备方便优秀，能够高效的完成商务合作</t>
  </si>
  <si>
    <t>mscwelds.com</t>
  </si>
  <si>
    <t>Marketing Director</t>
  </si>
  <si>
    <r>
      <rPr>
        <sz val="11"/>
        <rFont val="Times New Roman"/>
        <family val="1"/>
      </rPr>
      <t xml:space="preserve">Welding equipment, compressors, automotive tools and equipment
</t>
    </r>
    <r>
      <rPr>
        <sz val="11"/>
        <rFont val="宋体"/>
        <family val="3"/>
        <charset val="134"/>
      </rPr>
      <t>焊接设备、</t>
    </r>
    <r>
      <rPr>
        <sz val="11"/>
        <rFont val="Times New Roman"/>
        <family val="1"/>
      </rPr>
      <t xml:space="preserve"> </t>
    </r>
    <r>
      <rPr>
        <sz val="11"/>
        <rFont val="宋体"/>
        <family val="3"/>
        <charset val="134"/>
      </rPr>
      <t>压缩机、汽车工具和设备</t>
    </r>
    <r>
      <rPr>
        <sz val="11"/>
        <rFont val="Times New Roman"/>
        <family val="1"/>
      </rPr>
      <t xml:space="preserve"> </t>
    </r>
  </si>
  <si>
    <t>Pakistan Power Tools</t>
  </si>
  <si>
    <t>Irfan Ullah</t>
  </si>
  <si>
    <r>
      <rPr>
        <sz val="11"/>
        <rFont val="Times New Roman"/>
        <family val="1"/>
      </rPr>
      <t xml:space="preserve">Providing quality tools for a revolutionary change in business &amp; industrial buying in Pakistan, with a wide range of brands for our customers.
</t>
    </r>
    <r>
      <rPr>
        <sz val="11"/>
        <rFont val="宋体"/>
        <family val="3"/>
        <charset val="134"/>
      </rPr>
      <t>为巴基斯坦商业和工业采购的革命性变革提供优质工具，为我们的客户提供广泛的品牌。</t>
    </r>
    <r>
      <rPr>
        <sz val="11"/>
        <rFont val="Times New Roman"/>
        <family val="1"/>
      </rPr>
      <t xml:space="preserve"> </t>
    </r>
  </si>
  <si>
    <t>pakistanpowertools.com</t>
  </si>
  <si>
    <r>
      <rPr>
        <sz val="11"/>
        <rFont val="Times New Roman"/>
        <family val="1"/>
      </rPr>
      <t xml:space="preserve">Hot air gun, grinder set, drill set
</t>
    </r>
    <r>
      <rPr>
        <sz val="11"/>
        <rFont val="宋体"/>
        <family val="3"/>
        <charset val="134"/>
      </rPr>
      <t>热风枪、研磨机套装、钻头套装</t>
    </r>
  </si>
  <si>
    <t>Lucky Engineering &amp; Scientific Co</t>
  </si>
  <si>
    <t>Salahuddin</t>
  </si>
  <si>
    <t>Possess an excellent corporate culture, emphasizes people-oriented, and aims to become an excellent enterprise with social influence
具备卓越的企业文化，强调以人为本，旨在成为具有社会影响力的优秀企业</t>
  </si>
  <si>
    <t>luckyengineering.business.site/?utm_source=gmb&amp;utm_medium=referral</t>
  </si>
  <si>
    <t>Managing Director</t>
  </si>
  <si>
    <r>
      <rPr>
        <sz val="11"/>
        <rFont val="Times New Roman"/>
        <family val="1"/>
      </rPr>
      <t xml:space="preserve">Machine tools, fasteners and building materials consumables, work clothes
</t>
    </r>
    <r>
      <rPr>
        <sz val="11"/>
        <rFont val="宋体"/>
        <family val="3"/>
        <charset val="134"/>
      </rPr>
      <t>机械工具、紧固件和建筑材料消耗品、工作服</t>
    </r>
  </si>
  <si>
    <t>Bear Max Bearing</t>
  </si>
  <si>
    <t>Syed Hussain Murtaza</t>
  </si>
  <si>
    <t>Bear Max Bearing always puts product quality first, a conscientious enterprise with strict quality control
Bear Max Bearing始终将产品质量放在第一位，品控严格的良心企业</t>
  </si>
  <si>
    <t>bearmaxgroup.com</t>
  </si>
  <si>
    <t>Director</t>
  </si>
  <si>
    <r>
      <rPr>
        <sz val="11"/>
        <rFont val="Times New Roman"/>
        <family val="1"/>
      </rPr>
      <t xml:space="preserve">Home appliance molds, bearings, construction tools, building materials
</t>
    </r>
    <r>
      <rPr>
        <sz val="11"/>
        <rFont val="宋体"/>
        <family val="3"/>
        <charset val="134"/>
      </rPr>
      <t>家电模具、轴承、建筑工具、建筑材料</t>
    </r>
  </si>
  <si>
    <t>Autoxpress Rwanda Ltd</t>
  </si>
  <si>
    <t>Ishimwe Aime Patrick</t>
  </si>
  <si>
    <t>Autoxpress Rwanda Ltd believes that price is not the only criterion, the value that the product can bring is more important
Autoxpress Rwanda Ltd认为价格不是唯一的标准，产品所能带来的价值才是更重要的</t>
  </si>
  <si>
    <t>auto-xpress.co.ke</t>
  </si>
  <si>
    <r>
      <rPr>
        <sz val="11"/>
        <rFont val="Times New Roman"/>
        <family val="1"/>
      </rPr>
      <t xml:space="preserve">Auto parts, chemicals, battery testers, special tools for engine maintenance
</t>
    </r>
    <r>
      <rPr>
        <sz val="11"/>
        <rFont val="宋体"/>
        <family val="3"/>
        <charset val="134"/>
      </rPr>
      <t>汽车配件、化学品、电池测试仪、发动机维修专用工具</t>
    </r>
  </si>
  <si>
    <t>Smart Tools</t>
  </si>
  <si>
    <t>Fahim Ullah</t>
  </si>
  <si>
    <r>
      <rPr>
        <sz val="11"/>
        <rFont val="Times New Roman"/>
        <family val="1"/>
      </rPr>
      <t xml:space="preserve">It is now a reliable synonym for the Pakistani hand tools, power tools and general utilities and hardware supplies markets.
</t>
    </r>
    <r>
      <rPr>
        <sz val="11"/>
        <rFont val="宋体"/>
        <family val="3"/>
        <charset val="134"/>
      </rPr>
      <t>现在是巴基斯坦手动工具、电动工具和通用公用事业和硬件用品市场的可靠的代名词。</t>
    </r>
  </si>
  <si>
    <t>smarttools.pk</t>
  </si>
  <si>
    <r>
      <rPr>
        <sz val="11"/>
        <rFont val="Times New Roman"/>
        <family val="1"/>
      </rPr>
      <t xml:space="preserve">Electric tools, measuring tools, pneumatic tools, accessories
</t>
    </r>
    <r>
      <rPr>
        <sz val="11"/>
        <rFont val="宋体"/>
        <family val="3"/>
        <charset val="134"/>
      </rPr>
      <t>电动工具、测量工具、气动工具、配件</t>
    </r>
    <r>
      <rPr>
        <sz val="11"/>
        <rFont val="Times New Roman"/>
        <family val="1"/>
      </rPr>
      <t xml:space="preserve"> </t>
    </r>
  </si>
  <si>
    <t>A.S. TRADE CENTER</t>
  </si>
  <si>
    <t>Nisha Yadav</t>
  </si>
  <si>
    <t>A.S. TRADE CENTER has excellent machinery and equipment related professionals, fully combining theory and practice to complete commercial sales
A.S. TRADE CENTER具有优秀的机械设备相关的专业人员，将理论和实践充分结合起来完成商业销售</t>
  </si>
  <si>
    <t>tradego.business.site</t>
  </si>
  <si>
    <r>
      <rPr>
        <sz val="11"/>
        <rFont val="Times New Roman"/>
        <family val="1"/>
      </rPr>
      <t xml:space="preserve">electric, hand, pneumatic and gasoline tools
</t>
    </r>
    <r>
      <rPr>
        <sz val="11"/>
        <rFont val="宋体"/>
        <family val="3"/>
        <charset val="134"/>
      </rPr>
      <t>电动、手动、气动和汽油工具</t>
    </r>
  </si>
  <si>
    <t>Teejan Equipment LLC</t>
  </si>
  <si>
    <t>Mokhtar Al-Maethali</t>
  </si>
  <si>
    <r>
      <rPr>
        <sz val="11"/>
        <rFont val="Times New Roman"/>
        <family val="1"/>
      </rPr>
      <t xml:space="preserve">For thirty years, Teejan Group has established an undisputed reputation, recognition and goodwill, which have withstood the test of time.
</t>
    </r>
    <r>
      <rPr>
        <sz val="11"/>
        <rFont val="宋体"/>
        <family val="3"/>
        <charset val="134"/>
      </rPr>
      <t>三十年来，</t>
    </r>
    <r>
      <rPr>
        <sz val="11"/>
        <rFont val="Times New Roman"/>
        <family val="1"/>
      </rPr>
      <t xml:space="preserve">Teejan Group </t>
    </r>
    <r>
      <rPr>
        <sz val="11"/>
        <rFont val="宋体"/>
        <family val="3"/>
        <charset val="134"/>
      </rPr>
      <t>已经建立了无可争议的声誉、认可和商誉，这些声誉、认可和商誉经受住了时间的考验。</t>
    </r>
  </si>
  <si>
    <t>teejanequipment.com</t>
  </si>
  <si>
    <r>
      <rPr>
        <sz val="11"/>
        <rFont val="Times New Roman"/>
        <family val="1"/>
      </rPr>
      <t xml:space="preserve">Construction, fire and safety engineering, laboratory engineering, construction and cleaning equipment
</t>
    </r>
    <r>
      <rPr>
        <sz val="11"/>
        <rFont val="宋体"/>
        <family val="3"/>
        <charset val="134"/>
      </rPr>
      <t>建筑、消防和安全工程、实验室工程、建筑和清洁设备</t>
    </r>
  </si>
  <si>
    <t>Al Farooq Build Mart</t>
  </si>
  <si>
    <t>Muhammad Ahmad Afzal</t>
  </si>
  <si>
    <t>Al Farooq Build Mart was established in 1896 and has been influential and unshakable in the field of machinery and equipment to this day.
Al Farooq Build Mart成立于1896年，到如今一直在机械设备领域具有影响力并且不可撼动</t>
  </si>
  <si>
    <t>alfarooqbuildmart.com</t>
  </si>
  <si>
    <t>Rustools Company</t>
  </si>
  <si>
    <r>
      <rPr>
        <sz val="11"/>
        <rFont val="Times New Roman"/>
        <family val="1"/>
      </rPr>
      <t xml:space="preserve">Russia
</t>
    </r>
    <r>
      <rPr>
        <sz val="11"/>
        <rFont val="宋体"/>
        <family val="3"/>
        <charset val="134"/>
      </rPr>
      <t>俄罗斯</t>
    </r>
  </si>
  <si>
    <t>Alla Nikkinen</t>
  </si>
  <si>
    <r>
      <rPr>
        <sz val="11"/>
        <rFont val="Times New Roman"/>
        <family val="1"/>
      </rPr>
      <t xml:space="preserve">We have been successful in the tool market since 1998, and today we are in a leading position in all areas of the industrial market in Russia and the CIS countries.
</t>
    </r>
    <r>
      <rPr>
        <sz val="11"/>
        <rFont val="宋体"/>
        <family val="3"/>
        <charset val="134"/>
      </rPr>
      <t>自</t>
    </r>
    <r>
      <rPr>
        <sz val="11"/>
        <rFont val="Times New Roman"/>
        <family val="1"/>
      </rPr>
      <t xml:space="preserve"> 1998 </t>
    </r>
    <r>
      <rPr>
        <sz val="11"/>
        <rFont val="宋体"/>
        <family val="3"/>
        <charset val="134"/>
      </rPr>
      <t>年以来，我们一直在工具市场上取得成功，如今，我们在俄罗斯和独联体国家工业市场的所有领域处于领先地位。</t>
    </r>
  </si>
  <si>
    <t>rustools.ru</t>
  </si>
  <si>
    <r>
      <rPr>
        <sz val="11"/>
        <rFont val="Times New Roman"/>
        <family val="1"/>
      </rPr>
      <t xml:space="preserve">Metal cutting, measuring equipment, welding equipment
</t>
    </r>
    <r>
      <rPr>
        <sz val="11"/>
        <rFont val="宋体"/>
        <family val="3"/>
        <charset val="134"/>
      </rPr>
      <t>金属切削、测量设备、焊接设备</t>
    </r>
    <r>
      <rPr>
        <sz val="11"/>
        <rFont val="Times New Roman"/>
        <family val="1"/>
      </rPr>
      <t xml:space="preserve"> </t>
    </r>
  </si>
  <si>
    <t>Granada Trading LTD</t>
  </si>
  <si>
    <t>Mohammed Khaled Ali Jubari</t>
  </si>
  <si>
    <r>
      <rPr>
        <sz val="11"/>
        <rFont val="Times New Roman"/>
        <family val="1"/>
      </rPr>
      <t xml:space="preserve">It is a fast-growing company and is known as Yemen's leading distributor in this industry.
</t>
    </r>
    <r>
      <rPr>
        <sz val="11"/>
        <rFont val="宋体"/>
        <family val="3"/>
        <charset val="134"/>
      </rPr>
      <t>是一家快速发展的公司，被称为也门在该行业的领先经销商。</t>
    </r>
    <r>
      <rPr>
        <sz val="11"/>
        <rFont val="Times New Roman"/>
        <family val="1"/>
      </rPr>
      <t xml:space="preserve"> </t>
    </r>
  </si>
  <si>
    <t>granadaltd.com</t>
  </si>
  <si>
    <r>
      <rPr>
        <sz val="11"/>
        <rFont val="宋体"/>
        <family val="3"/>
        <charset val="134"/>
      </rPr>
      <t>机械设备、医疗设备、仪器仪表及检验测量设备</t>
    </r>
  </si>
  <si>
    <t>Electro Auto</t>
  </si>
  <si>
    <t>habineza gashaka fidele</t>
  </si>
  <si>
    <t>Electro Auto is located in Rwanda, the company not only pays attention to quality issues, but also pays more attention to service
Electro Auto位于卢旺达，该公司不仅注重品质问题，更加看重服务</t>
  </si>
  <si>
    <t>auto.com</t>
  </si>
  <si>
    <r>
      <rPr>
        <sz val="11"/>
        <rFont val="Times New Roman"/>
        <family val="1"/>
      </rPr>
      <t xml:space="preserve">Car tools. Industrial maintenance, measuring tools
</t>
    </r>
    <r>
      <rPr>
        <sz val="11"/>
        <rFont val="宋体"/>
        <family val="3"/>
        <charset val="134"/>
      </rPr>
      <t>汽车工具、工业维护、测量工具</t>
    </r>
  </si>
  <si>
    <t xml:space="preserve">Abudawood Trading Company </t>
  </si>
  <si>
    <t>Mujaddad Sheraz Ahmad</t>
  </si>
  <si>
    <r>
      <rPr>
        <sz val="11"/>
        <rFont val="Times New Roman"/>
        <family val="1"/>
      </rPr>
      <t xml:space="preserve">Headquartered in Karachi, the goal is to become the "world's best brand partner" for consumer goods companies operating in Pakistan
</t>
    </r>
    <r>
      <rPr>
        <sz val="11"/>
        <rFont val="宋体"/>
        <family val="3"/>
        <charset val="134"/>
      </rPr>
      <t>总部位于卡拉奇，目标是成为在巴基斯坦经营的消费品公司的</t>
    </r>
    <r>
      <rPr>
        <sz val="11"/>
        <rFont val="Times New Roman"/>
        <family val="1"/>
      </rPr>
      <t>“</t>
    </r>
    <r>
      <rPr>
        <sz val="11"/>
        <rFont val="宋体"/>
        <family val="3"/>
        <charset val="134"/>
      </rPr>
      <t>世界最佳品牌合作伙伴</t>
    </r>
    <r>
      <rPr>
        <sz val="11"/>
        <rFont val="Times New Roman"/>
        <family val="1"/>
      </rPr>
      <t>”</t>
    </r>
  </si>
  <si>
    <t>abudawoodpk.com</t>
  </si>
  <si>
    <r>
      <rPr>
        <sz val="11"/>
        <rFont val="Times New Roman"/>
        <family val="1"/>
      </rPr>
      <t xml:space="preserve">Safety accessories, bathroom accessories, office accessories, locks and bolts
</t>
    </r>
    <r>
      <rPr>
        <sz val="11"/>
        <rFont val="宋体"/>
        <family val="3"/>
        <charset val="134"/>
      </rPr>
      <t>安全配件、浴室配件、办公配件、锁扣和螺栓</t>
    </r>
  </si>
  <si>
    <t>YTC Trading</t>
  </si>
  <si>
    <t>Gamal Abdulkhaleq Ali Farea Al-Hammadi</t>
  </si>
  <si>
    <r>
      <rPr>
        <sz val="11"/>
        <rFont val="Times New Roman"/>
        <family val="1"/>
      </rPr>
      <t xml:space="preserve">YTC has developed into one of the most experienced and respected electromechanical service providers in Yemen.
YTC </t>
    </r>
    <r>
      <rPr>
        <sz val="11"/>
        <rFont val="宋体"/>
        <family val="3"/>
        <charset val="134"/>
      </rPr>
      <t>已发展成为也门最有经验和最受尊敬的机电服务提供商之一。</t>
    </r>
  </si>
  <si>
    <t>yementrading.com</t>
  </si>
  <si>
    <r>
      <rPr>
        <sz val="11"/>
        <color theme="1"/>
        <rFont val="Times New Roman"/>
        <family val="1"/>
      </rPr>
      <t xml:space="preserve">Electromechanical equipment, generators, motors
</t>
    </r>
    <r>
      <rPr>
        <sz val="11"/>
        <color theme="1"/>
        <rFont val="宋体"/>
        <family val="3"/>
        <charset val="134"/>
      </rPr>
      <t>机电设备、发电机、电动机</t>
    </r>
  </si>
  <si>
    <t>Mughal power machinery parts &amp; power tools</t>
  </si>
  <si>
    <t>Jamshaid Iqbal</t>
  </si>
  <si>
    <t>Mughal power machinery parts &amp; power tools, as an old-fashioned machinery and equipment distributor, often conduct business cooperation with the local government
Mughal power machinery parts &amp; power tools作为老牌机械设备经销商，经常会和当地政府进行商务合作</t>
  </si>
  <si>
    <t>mughaltoolshouse.com.pk</t>
  </si>
  <si>
    <t>Production Manager</t>
  </si>
  <si>
    <r>
      <rPr>
        <sz val="11"/>
        <rFont val="Times New Roman"/>
        <family val="1"/>
      </rPr>
      <t xml:space="preserve">power tools, hand tools, construction materials
</t>
    </r>
    <r>
      <rPr>
        <sz val="11"/>
        <rFont val="宋体"/>
        <family val="3"/>
        <charset val="134"/>
      </rPr>
      <t>电动工具、手动工具、建筑材料</t>
    </r>
  </si>
  <si>
    <t>AMAFHHA Trading Co</t>
  </si>
  <si>
    <t>Naushad Aslam</t>
  </si>
  <si>
    <t>AMAFHHA Trading Co is located in Pakistan and has a certain influence and customer base in hardware tools and other fields
AMAFHHA Trading Co位于巴基斯坦，在五金工具等领域具有一定影响力和客户群体</t>
  </si>
  <si>
    <t>imsons.com.pk</t>
  </si>
  <si>
    <r>
      <rPr>
        <sz val="11"/>
        <rFont val="Times New Roman"/>
        <family val="1"/>
      </rPr>
      <t xml:space="preserve">Hardware tools, lubricants, power tools, safety equipment
</t>
    </r>
    <r>
      <rPr>
        <sz val="11"/>
        <rFont val="宋体"/>
        <family val="3"/>
        <charset val="134"/>
      </rPr>
      <t>五金工具，润滑剂，电动工具，安全设备</t>
    </r>
  </si>
  <si>
    <t>220 Volt</t>
  </si>
  <si>
    <r>
      <rPr>
        <sz val="11"/>
        <rFont val="Times New Roman"/>
        <family val="1"/>
      </rPr>
      <t xml:space="preserve">Uzbekistan
</t>
    </r>
    <r>
      <rPr>
        <sz val="11"/>
        <rFont val="宋体"/>
        <family val="3"/>
        <charset val="134"/>
      </rPr>
      <t>乌兹别克斯坦</t>
    </r>
  </si>
  <si>
    <t>Sherzod Eshonkulov</t>
  </si>
  <si>
    <r>
      <rPr>
        <sz val="11"/>
        <rFont val="Times New Roman"/>
        <family val="1"/>
      </rPr>
      <t xml:space="preserve">It is one of Uzbekistan's largest online stores for household appliances and electronic products.
</t>
    </r>
    <r>
      <rPr>
        <sz val="11"/>
        <rFont val="宋体"/>
        <family val="3"/>
        <charset val="134"/>
      </rPr>
      <t>是乌兹别克斯坦最大的家用电器和电子产品网上商店之一。</t>
    </r>
  </si>
  <si>
    <t>220volt.uz</t>
  </si>
  <si>
    <r>
      <rPr>
        <sz val="11"/>
        <rFont val="Times New Roman"/>
        <family val="1"/>
      </rPr>
      <t xml:space="preserve">Printing equipment, new energy equipment, electronic equipment
</t>
    </r>
    <r>
      <rPr>
        <sz val="11"/>
        <rFont val="宋体"/>
        <family val="3"/>
        <charset val="134"/>
      </rPr>
      <t>打印设备、新能源设备、电子设备</t>
    </r>
  </si>
  <si>
    <t>MC Group of Companies</t>
  </si>
  <si>
    <t>Praveen Yadav</t>
  </si>
  <si>
    <r>
      <rPr>
        <sz val="11"/>
        <rFont val="Times New Roman"/>
        <family val="1"/>
      </rPr>
      <t xml:space="preserve">Established in the early 20th century, it is a trading company integrating various businesses and commercial activities.
</t>
    </r>
    <r>
      <rPr>
        <sz val="11"/>
        <rFont val="宋体"/>
        <family val="3"/>
        <charset val="134"/>
      </rPr>
      <t>成立于</t>
    </r>
    <r>
      <rPr>
        <sz val="11"/>
        <rFont val="Times New Roman"/>
        <family val="1"/>
      </rPr>
      <t xml:space="preserve"> 20 </t>
    </r>
    <r>
      <rPr>
        <sz val="11"/>
        <rFont val="宋体"/>
        <family val="3"/>
        <charset val="134"/>
      </rPr>
      <t>世纪初，是一家综合各种业务和商业活动的贸易公司。</t>
    </r>
  </si>
  <si>
    <t>mcnepal.com</t>
  </si>
  <si>
    <r>
      <rPr>
        <sz val="11"/>
        <rFont val="Times New Roman"/>
        <family val="1"/>
      </rPr>
      <t xml:space="preserve">Packaging machinery, printing equipment, printing equipment
</t>
    </r>
    <r>
      <rPr>
        <sz val="11"/>
        <rFont val="宋体"/>
        <family val="3"/>
        <charset val="134"/>
      </rPr>
      <t>包装机械、印刷设备、打印设备</t>
    </r>
  </si>
  <si>
    <t>DCC YEMEN</t>
  </si>
  <si>
    <t>Esmail Almosharea</t>
  </si>
  <si>
    <t>DCC YEMEN has a complete set of unique procurement and sales system, and strives to create an efficient distribution model
DCC YEMEN拥有一整套完整独特的采购销售体系，极力打造高效的分销模式</t>
  </si>
  <si>
    <t>dccyemen.com</t>
  </si>
  <si>
    <r>
      <rPr>
        <sz val="11"/>
        <rFont val="Times New Roman"/>
        <family val="1"/>
      </rPr>
      <t xml:space="preserve">Pneumatic tools, electric tools, measuring tools, CNC machine tools
</t>
    </r>
    <r>
      <rPr>
        <sz val="11"/>
        <rFont val="宋体"/>
        <family val="3"/>
        <charset val="134"/>
      </rPr>
      <t>气动工具、电动工具、测量工具、数控机床</t>
    </r>
  </si>
  <si>
    <t>Solaire Plus Sarl</t>
  </si>
  <si>
    <r>
      <rPr>
        <sz val="11"/>
        <rFont val="Times New Roman"/>
        <family val="1"/>
      </rPr>
      <t xml:space="preserve">Burkina Faso
</t>
    </r>
    <r>
      <rPr>
        <sz val="11"/>
        <rFont val="宋体"/>
        <family val="3"/>
        <charset val="134"/>
      </rPr>
      <t>布基纳法索</t>
    </r>
  </si>
  <si>
    <t>Franck Badini</t>
  </si>
  <si>
    <r>
      <rPr>
        <sz val="11"/>
        <rFont val="Times New Roman"/>
        <family val="1"/>
      </rPr>
      <t xml:space="preserve">We have very high quality products and experienced technicians. We have over 10 years of experience in solar and power.
</t>
    </r>
    <r>
      <rPr>
        <sz val="11"/>
        <rFont val="宋体"/>
        <family val="3"/>
        <charset val="134"/>
      </rPr>
      <t>我们拥有非常优质的产品和经验丰富的技术人员。</t>
    </r>
    <r>
      <rPr>
        <sz val="11"/>
        <rFont val="Times New Roman"/>
        <family val="1"/>
      </rPr>
      <t xml:space="preserve"> </t>
    </r>
    <r>
      <rPr>
        <sz val="11"/>
        <rFont val="宋体"/>
        <family val="3"/>
        <charset val="134"/>
      </rPr>
      <t>我们在太阳能和电力方面拥有超过</t>
    </r>
    <r>
      <rPr>
        <sz val="11"/>
        <rFont val="Times New Roman"/>
        <family val="1"/>
      </rPr>
      <t xml:space="preserve"> 10 </t>
    </r>
    <r>
      <rPr>
        <sz val="11"/>
        <rFont val="宋体"/>
        <family val="3"/>
        <charset val="134"/>
      </rPr>
      <t>年的经验。</t>
    </r>
  </si>
  <si>
    <t>solaire-plus-sarl.business.site/?utm_source=gmb&amp;utm_medium=referral</t>
  </si>
  <si>
    <r>
      <rPr>
        <sz val="11"/>
        <rFont val="Times New Roman"/>
        <family val="1"/>
      </rPr>
      <t xml:space="preserve">solar panels, solar installations
</t>
    </r>
    <r>
      <rPr>
        <sz val="11"/>
        <rFont val="宋体"/>
        <family val="3"/>
        <charset val="134"/>
      </rPr>
      <t>太阳能板、太阳能装置</t>
    </r>
  </si>
  <si>
    <t>Diesel Generators Co.Ltd</t>
  </si>
  <si>
    <r>
      <rPr>
        <sz val="11"/>
        <rFont val="Times New Roman"/>
        <family val="1"/>
      </rPr>
      <t xml:space="preserve">Sudan
</t>
    </r>
    <r>
      <rPr>
        <sz val="11"/>
        <rFont val="宋体"/>
        <family val="3"/>
        <charset val="134"/>
      </rPr>
      <t>苏丹</t>
    </r>
  </si>
  <si>
    <t>Alnur Mohamed</t>
  </si>
  <si>
    <t>Diesel Generators Co.Ltd was established in 1994. Years of sales experience have made the company the first in the local machinery and equipment sales list.
Diesel Generators Co.Ltd成立于1994年，多年的销售经验让该公司成为当地机械设备销量榜首</t>
  </si>
  <si>
    <t>dgcsudan.com</t>
  </si>
  <si>
    <r>
      <rPr>
        <sz val="11"/>
        <rFont val="Times New Roman"/>
        <family val="1"/>
      </rPr>
      <t xml:space="preserve">Generators, protective tools, water pumps
</t>
    </r>
    <r>
      <rPr>
        <sz val="11"/>
        <rFont val="宋体"/>
        <family val="3"/>
        <charset val="134"/>
      </rPr>
      <t>发电机、防护工具、水泵</t>
    </r>
  </si>
  <si>
    <t>I Toolings</t>
  </si>
  <si>
    <t>Imran Ali</t>
  </si>
  <si>
    <r>
      <rPr>
        <sz val="11"/>
        <rFont val="Times New Roman"/>
        <family val="1"/>
      </rPr>
      <t>ITS is not only a general supplier of heavy industry equipment, but also runs a large number of other tools that you will not find in any other company in the field.
ITS</t>
    </r>
    <r>
      <rPr>
        <sz val="11"/>
        <rFont val="宋体"/>
        <family val="3"/>
        <charset val="134"/>
      </rPr>
      <t>不仅是重工业设备的一般供应商，而且还运行大量其他工具，您在该领域的任何其他公司都找不到这些工具。</t>
    </r>
    <r>
      <rPr>
        <sz val="11"/>
        <rFont val="Times New Roman"/>
        <family val="1"/>
      </rPr>
      <t xml:space="preserve"> </t>
    </r>
  </si>
  <si>
    <t>itoolings.pk</t>
  </si>
  <si>
    <r>
      <rPr>
        <sz val="11"/>
        <rFont val="Times New Roman"/>
        <family val="1"/>
      </rPr>
      <t xml:space="preserve">CNC lathe guide sleeve, hydraulic chuck, vernier caliper
</t>
    </r>
    <r>
      <rPr>
        <sz val="11"/>
        <rFont val="宋体"/>
        <family val="3"/>
        <charset val="134"/>
      </rPr>
      <t>数控车床导套、液压卡盘、游标卡尺</t>
    </r>
    <r>
      <rPr>
        <sz val="11"/>
        <rFont val="Times New Roman"/>
        <family val="1"/>
      </rPr>
      <t xml:space="preserve"> </t>
    </r>
  </si>
  <si>
    <t>JSK Tools &amp; Machinery Limited</t>
  </si>
  <si>
    <r>
      <rPr>
        <sz val="11"/>
        <rFont val="Times New Roman"/>
        <family val="1"/>
      </rPr>
      <t xml:space="preserve">Tanzania
</t>
    </r>
    <r>
      <rPr>
        <sz val="11"/>
        <rFont val="宋体"/>
        <family val="3"/>
        <charset val="134"/>
      </rPr>
      <t>坦桑尼亚</t>
    </r>
  </si>
  <si>
    <t>Vailet Amos Singano</t>
  </si>
  <si>
    <t>JSK Tools &amp; Machinery Limited advocates global sustainable development and calls on society to protect the environment
JSK Tools &amp; Machinery Limited倡导全球可持续发展，呼吁社会进行环境保护</t>
  </si>
  <si>
    <t>jskhardware.co.tz</t>
  </si>
  <si>
    <r>
      <rPr>
        <sz val="11"/>
        <rFont val="Times New Roman"/>
        <family val="1"/>
      </rPr>
      <t xml:space="preserve">Industrial materials, metal processing tools
</t>
    </r>
    <r>
      <rPr>
        <sz val="11"/>
        <rFont val="宋体"/>
        <family val="3"/>
        <charset val="134"/>
      </rPr>
      <t>工业材料、金属加工工具</t>
    </r>
  </si>
  <si>
    <t>United Tools Limited</t>
  </si>
  <si>
    <r>
      <rPr>
        <sz val="11"/>
        <rFont val="Times New Roman"/>
        <family val="1"/>
      </rPr>
      <t xml:space="preserve">Kenya
</t>
    </r>
    <r>
      <rPr>
        <sz val="11"/>
        <rFont val="宋体"/>
        <family val="3"/>
        <charset val="134"/>
      </rPr>
      <t>肯尼亚</t>
    </r>
  </si>
  <si>
    <t>Geoffrey Njogu Gitonga</t>
  </si>
  <si>
    <t>United Tools Limited pays attention to the professionalism of employees within the company, and regularly conducts training to ensure the quality of employees
United Tools Limited注重企业内部员工的专业程度，定期会进行培训来保障员工的品质</t>
  </si>
  <si>
    <t>utl.co.ke</t>
  </si>
  <si>
    <t>Hardrock Mining Tools</t>
  </si>
  <si>
    <r>
      <rPr>
        <sz val="11"/>
        <rFont val="Times New Roman"/>
        <family val="1"/>
      </rPr>
      <t xml:space="preserve">Zimbabwe
</t>
    </r>
    <r>
      <rPr>
        <sz val="11"/>
        <rFont val="宋体"/>
        <family val="3"/>
        <charset val="134"/>
      </rPr>
      <t>津巴布韦</t>
    </r>
  </si>
  <si>
    <t>Albert Rutanha</t>
  </si>
  <si>
    <t>Hardrock Mining Tools has a large customer base, and a variety of cooperation forms can be tried
Hardrock Mining Tools拥有庞大的客户群体，并且多种合作形式都可尝试</t>
  </si>
  <si>
    <t>hardrock.co.zw</t>
  </si>
  <si>
    <r>
      <rPr>
        <sz val="11"/>
        <rFont val="Times New Roman"/>
        <family val="1"/>
      </rPr>
      <t xml:space="preserve">Consumables, manuals, measuring tools, locksmiths, woodworking, hinge pliers, cutting, grinding, fastening, electric
</t>
    </r>
    <r>
      <rPr>
        <sz val="11"/>
        <rFont val="宋体"/>
        <family val="3"/>
        <charset val="134"/>
      </rPr>
      <t>耗材、手工、量具、锁匠、木工、铰链钳、切割、研磨、紧固、电动</t>
    </r>
  </si>
  <si>
    <t>River Trading Ltd</t>
  </si>
  <si>
    <t>Aristote Ndamage</t>
  </si>
  <si>
    <r>
      <rPr>
        <sz val="11"/>
        <rFont val="Times New Roman"/>
        <family val="1"/>
      </rPr>
      <t xml:space="preserve">River Trading Ltd is a company specialized in import and export business in Kigali-Rwanda.
River Trading Ltd </t>
    </r>
    <r>
      <rPr>
        <sz val="11"/>
        <rFont val="宋体"/>
        <family val="3"/>
        <charset val="134"/>
      </rPr>
      <t>是一家在基加利</t>
    </r>
    <r>
      <rPr>
        <sz val="11"/>
        <rFont val="Times New Roman"/>
        <family val="1"/>
      </rPr>
      <t>-</t>
    </r>
    <r>
      <rPr>
        <sz val="11"/>
        <rFont val="宋体"/>
        <family val="3"/>
        <charset val="134"/>
      </rPr>
      <t>卢旺达专门从事进出口业务的公司。</t>
    </r>
  </si>
  <si>
    <t>rivertradingltd.com</t>
  </si>
  <si>
    <r>
      <rPr>
        <sz val="11"/>
        <rFont val="Times New Roman"/>
        <family val="1"/>
      </rPr>
      <t xml:space="preserve">Industrial valves, water pumps, soldering stations and consumables, pipes and accessories
</t>
    </r>
    <r>
      <rPr>
        <sz val="11"/>
        <rFont val="宋体"/>
        <family val="3"/>
        <charset val="134"/>
      </rPr>
      <t>工业阀门、水泵、焊台及耗材、管道和配件</t>
    </r>
  </si>
  <si>
    <t>A- One Techniques (Pvt) Ltd.</t>
  </si>
  <si>
    <t>Yasra Sayyed</t>
  </si>
  <si>
    <r>
      <rPr>
        <sz val="11"/>
        <rFont val="Times New Roman"/>
        <family val="1"/>
      </rPr>
      <t xml:space="preserve">A-ONE TECHNIQUES (PVT) LTD started its business in 1983. Over the years, continuous improvement and a solid work ethic have allowed A-ONE to develop into a full-fledged seller of rubber and plastics.
A-ONE TECHNIQUES (PVT) LTD </t>
    </r>
    <r>
      <rPr>
        <sz val="11"/>
        <rFont val="宋体"/>
        <family val="3"/>
        <charset val="134"/>
      </rPr>
      <t>于</t>
    </r>
    <r>
      <rPr>
        <sz val="11"/>
        <rFont val="Times New Roman"/>
        <family val="1"/>
      </rPr>
      <t xml:space="preserve"> 1983 </t>
    </r>
    <r>
      <rPr>
        <sz val="11"/>
        <rFont val="宋体"/>
        <family val="3"/>
        <charset val="134"/>
      </rPr>
      <t>年开始发展业务。多年来，持续改进和稳健的职业道德使</t>
    </r>
    <r>
      <rPr>
        <sz val="11"/>
        <rFont val="Times New Roman"/>
        <family val="1"/>
      </rPr>
      <t xml:space="preserve"> A-ONE </t>
    </r>
    <r>
      <rPr>
        <sz val="11"/>
        <rFont val="宋体"/>
        <family val="3"/>
        <charset val="134"/>
      </rPr>
      <t>发展成为一家成熟的橡胶、塑料的销售商。</t>
    </r>
  </si>
  <si>
    <t>aonetechniques.com</t>
  </si>
  <si>
    <r>
      <rPr>
        <sz val="11"/>
        <rFont val="Times New Roman"/>
        <family val="1"/>
      </rPr>
      <t xml:space="preserve">Auto parts, tools and molds, metals, materials and chemicals, marine equipment
</t>
    </r>
    <r>
      <rPr>
        <sz val="11"/>
        <rFont val="宋体"/>
        <family val="3"/>
        <charset val="134"/>
      </rPr>
      <t>汽车零件、工具和模具、金属、材料和化学品、航海设备</t>
    </r>
  </si>
  <si>
    <t>Hand Tool LLC</t>
  </si>
  <si>
    <t>Nataliya Voronkova</t>
  </si>
  <si>
    <r>
      <rPr>
        <sz val="11"/>
        <rFont val="Times New Roman"/>
        <family val="1"/>
      </rPr>
      <t xml:space="preserve">We provide you with the widest range of the best hand tools in the world.
</t>
    </r>
    <r>
      <rPr>
        <sz val="11"/>
        <rFont val="宋体"/>
        <family val="3"/>
        <charset val="134"/>
      </rPr>
      <t>我们为您提供范围最广的世界上最好的手动工具。</t>
    </r>
  </si>
  <si>
    <t>handtool.ru</t>
  </si>
  <si>
    <r>
      <rPr>
        <sz val="11"/>
        <rFont val="Times New Roman"/>
        <family val="1"/>
      </rPr>
      <t xml:space="preserve">Cutting tools, tool storage boxes, car kits
</t>
    </r>
    <r>
      <rPr>
        <sz val="11"/>
        <rFont val="宋体"/>
        <family val="3"/>
        <charset val="134"/>
      </rPr>
      <t>切割用具、工具收纳盒、汽车套件</t>
    </r>
  </si>
  <si>
    <t>Solusi Tools</t>
  </si>
  <si>
    <r>
      <rPr>
        <sz val="11"/>
        <rFont val="Times New Roman"/>
        <family val="1"/>
      </rPr>
      <t xml:space="preserve">Indonesia
</t>
    </r>
    <r>
      <rPr>
        <sz val="11"/>
        <rFont val="宋体"/>
        <family val="3"/>
        <charset val="134"/>
      </rPr>
      <t>印度尼西亚</t>
    </r>
  </si>
  <si>
    <t>Prihatin Agus</t>
  </si>
  <si>
    <r>
      <rPr>
        <sz val="11"/>
        <rFont val="Times New Roman"/>
        <family val="1"/>
      </rPr>
      <t xml:space="preserve">Occupier's unique position in the Indonesian market is due to its price advantage.
</t>
    </r>
    <r>
      <rPr>
        <sz val="11"/>
        <rFont val="宋体"/>
        <family val="3"/>
        <charset val="134"/>
      </rPr>
      <t>在印度尼西亚市场中占领者独有的地位，因其价格的优势。</t>
    </r>
  </si>
  <si>
    <t>solusiperkakas.com</t>
  </si>
  <si>
    <t>Kinplast pvt. Ltd.</t>
  </si>
  <si>
    <r>
      <rPr>
        <sz val="11"/>
        <rFont val="Times New Roman"/>
        <family val="1"/>
      </rPr>
      <t xml:space="preserve">Congo
</t>
    </r>
    <r>
      <rPr>
        <sz val="11"/>
        <rFont val="宋体"/>
        <family val="3"/>
        <charset val="134"/>
      </rPr>
      <t>刚果</t>
    </r>
  </si>
  <si>
    <t>Rodrigue Otay kumiyayeka</t>
  </si>
  <si>
    <r>
      <rPr>
        <sz val="11"/>
        <rFont val="Times New Roman"/>
        <family val="1"/>
      </rPr>
      <t xml:space="preserve">A large industrial plastics processing company in the Democratic Republic of Congo with highly qualified employees, modern equipment and a dynamic working environment.
</t>
    </r>
    <r>
      <rPr>
        <sz val="11"/>
        <rFont val="宋体"/>
        <family val="3"/>
        <charset val="134"/>
      </rPr>
      <t>一家位于刚果民主共和国的大型工业塑料加工公司，拥有高素质的员工、现代化的设备和充满活力的工作环境。</t>
    </r>
  </si>
  <si>
    <t>kinplast.com</t>
  </si>
  <si>
    <r>
      <rPr>
        <sz val="11"/>
        <rFont val="Times New Roman"/>
        <family val="1"/>
      </rPr>
      <t xml:space="preserve">Chemical products, rubber and plastic products, plastic equipment
</t>
    </r>
    <r>
      <rPr>
        <sz val="11"/>
        <rFont val="宋体"/>
        <family val="3"/>
        <charset val="134"/>
      </rPr>
      <t>化工产品、橡胶塑料产品、塑胶设备</t>
    </r>
  </si>
  <si>
    <t>CANTEC-Tchad</t>
  </si>
  <si>
    <r>
      <rPr>
        <sz val="11"/>
        <rFont val="Times New Roman"/>
        <family val="1"/>
      </rPr>
      <t xml:space="preserve">Chad
</t>
    </r>
    <r>
      <rPr>
        <sz val="11"/>
        <rFont val="宋体"/>
        <family val="3"/>
        <charset val="134"/>
      </rPr>
      <t>乍得</t>
    </r>
  </si>
  <si>
    <t>Rolf Sende Loukoi</t>
  </si>
  <si>
    <r>
      <rPr>
        <sz val="11"/>
        <rFont val="Times New Roman"/>
        <family val="1"/>
      </rPr>
      <t xml:space="preserve">The foundation of the CANTEC-Tchad philosophy is an evolving intelligence based on user satisfaction, customer loyalty and our achievements.
CANTEC-Tchad </t>
    </r>
    <r>
      <rPr>
        <sz val="11"/>
        <rFont val="宋体"/>
        <family val="3"/>
        <charset val="134"/>
      </rPr>
      <t>理念的基础是基于用户满意度、客户忠诚度和我们成就的不断发展的智能。</t>
    </r>
  </si>
  <si>
    <t>cantec-td.com</t>
  </si>
  <si>
    <t>Import Manager</t>
  </si>
  <si>
    <r>
      <rPr>
        <sz val="11"/>
        <rFont val="Times New Roman"/>
        <family val="1"/>
      </rPr>
      <t xml:space="preserve">Valves and piping products, measuring instruments, energy, mining and processing equipment
</t>
    </r>
    <r>
      <rPr>
        <sz val="11"/>
        <rFont val="宋体"/>
        <family val="3"/>
        <charset val="134"/>
      </rPr>
      <t>阀门和管道产品、测量仪器、能源、采矿和加工设备</t>
    </r>
  </si>
  <si>
    <t>Signal-Pak</t>
  </si>
  <si>
    <t>Igor Shevko</t>
  </si>
  <si>
    <r>
      <rPr>
        <sz val="11"/>
        <rFont val="Times New Roman"/>
        <family val="1"/>
      </rPr>
      <t xml:space="preserve">Since 1991 it has been successfully selling technical, filling and packaging equipment for various sectors of the food industry.
</t>
    </r>
    <r>
      <rPr>
        <sz val="11"/>
        <rFont val="宋体"/>
        <family val="3"/>
        <charset val="134"/>
      </rPr>
      <t>自</t>
    </r>
    <r>
      <rPr>
        <sz val="11"/>
        <rFont val="Times New Roman"/>
        <family val="1"/>
      </rPr>
      <t xml:space="preserve"> 1991 </t>
    </r>
    <r>
      <rPr>
        <sz val="11"/>
        <rFont val="宋体"/>
        <family val="3"/>
        <charset val="134"/>
      </rPr>
      <t>年以来一直成功地为食品行业的各个部门销售技术、灌装和包装设备。</t>
    </r>
  </si>
  <si>
    <t>signal-pack.com</t>
  </si>
  <si>
    <r>
      <rPr>
        <sz val="11"/>
        <rFont val="Times New Roman"/>
        <family val="1"/>
      </rPr>
      <t xml:space="preserve">Packing machine, sealing machine, labeling machine
</t>
    </r>
    <r>
      <rPr>
        <sz val="11"/>
        <rFont val="宋体"/>
        <family val="3"/>
        <charset val="134"/>
      </rPr>
      <t>包装机、封箱机、贴标机</t>
    </r>
  </si>
  <si>
    <t>METAX LLC</t>
  </si>
  <si>
    <t>Olga Shevko</t>
  </si>
  <si>
    <r>
      <rPr>
        <sz val="11"/>
        <rFont val="Times New Roman"/>
        <family val="1"/>
      </rPr>
      <t xml:space="preserve">METAX LLC is committed to the scientific development of membrane gas separation and our products are used in various industries: telecommunications companies, chemical companies, oil and gas production companies, healthcare.
METAX LLC </t>
    </r>
    <r>
      <rPr>
        <sz val="11"/>
        <rFont val="宋体"/>
        <family val="3"/>
        <charset val="134"/>
      </rPr>
      <t>致力于膜气体分离领域的科学发展，我们的产品应用于各个行业：通讯企业、化工企业、油气生产企业、医疗保健。</t>
    </r>
  </si>
  <si>
    <t>metax.ru</t>
  </si>
  <si>
    <r>
      <rPr>
        <sz val="11"/>
        <rFont val="Times New Roman"/>
        <family val="1"/>
      </rPr>
      <t xml:space="preserve">Blower, air compressor, chemical pump, vacuum pump
</t>
    </r>
    <r>
      <rPr>
        <sz val="11"/>
        <rFont val="宋体"/>
        <family val="3"/>
        <charset val="134"/>
      </rPr>
      <t>鼓风机、空气压缩机、化学泵、真空泵</t>
    </r>
  </si>
  <si>
    <t>Naveed Engineering Co</t>
  </si>
  <si>
    <t>Sadaf Waheed</t>
  </si>
  <si>
    <t>Naveed Engineering Co has a strict product selection process and puts product quality first
Naveed Engineering Co具有严格的产品选品环节，将产品质量放在首位</t>
  </si>
  <si>
    <t>naveedengineeringcompany.com</t>
  </si>
  <si>
    <r>
      <rPr>
        <sz val="11"/>
        <rFont val="Times New Roman"/>
        <family val="1"/>
      </rPr>
      <t xml:space="preserve">Packaging machinery, printing equipment
</t>
    </r>
    <r>
      <rPr>
        <sz val="11"/>
        <rFont val="宋体"/>
        <family val="3"/>
        <charset val="134"/>
      </rPr>
      <t>包装机械、打印设备</t>
    </r>
  </si>
  <si>
    <t>Epa Co.,Ltd.</t>
  </si>
  <si>
    <t>Vakhid Zarbiev</t>
  </si>
  <si>
    <r>
      <rPr>
        <sz val="11"/>
        <rFont val="Times New Roman"/>
        <family val="1"/>
      </rPr>
      <t xml:space="preserve">With 11 years of experience in the Uzbek market, we use safe products to create the future and win people's trust.
</t>
    </r>
    <r>
      <rPr>
        <sz val="11"/>
        <rFont val="宋体"/>
        <family val="3"/>
        <charset val="134"/>
      </rPr>
      <t>在乌兹别克市场拥有</t>
    </r>
    <r>
      <rPr>
        <sz val="11"/>
        <rFont val="Times New Roman"/>
        <family val="1"/>
      </rPr>
      <t xml:space="preserve"> 11 </t>
    </r>
    <r>
      <rPr>
        <sz val="11"/>
        <rFont val="宋体"/>
        <family val="3"/>
        <charset val="134"/>
      </rPr>
      <t>年的经验，用安全的产品创造未来，赢得人们的信任。</t>
    </r>
  </si>
  <si>
    <t>epa.uz</t>
  </si>
  <si>
    <r>
      <rPr>
        <sz val="11"/>
        <rFont val="Times New Roman"/>
        <family val="1"/>
      </rPr>
      <t xml:space="preserve">Perforator, welder, water pump, compressor
</t>
    </r>
    <r>
      <rPr>
        <sz val="11"/>
        <rFont val="宋体"/>
        <family val="3"/>
        <charset val="134"/>
      </rPr>
      <t>穿孔器、焊工、水泵、压缩机</t>
    </r>
  </si>
  <si>
    <t>Nixanbel Company</t>
  </si>
  <si>
    <r>
      <rPr>
        <sz val="11"/>
        <rFont val="Times New Roman"/>
        <family val="1"/>
      </rPr>
      <t xml:space="preserve">Belarus
</t>
    </r>
    <r>
      <rPr>
        <sz val="11"/>
        <rFont val="宋体"/>
        <family val="3"/>
        <charset val="134"/>
      </rPr>
      <t>白俄罗斯</t>
    </r>
  </si>
  <si>
    <t>Nikita Savkov</t>
  </si>
  <si>
    <r>
      <rPr>
        <sz val="11"/>
        <rFont val="Times New Roman"/>
        <family val="1"/>
      </rPr>
      <t xml:space="preserve">The main direction is the supply of diesel and gasoline generators with the best price quality ratio.
</t>
    </r>
    <r>
      <rPr>
        <sz val="11"/>
        <rFont val="宋体"/>
        <family val="3"/>
        <charset val="134"/>
      </rPr>
      <t>主要方向是供应具有最佳价格</t>
    </r>
    <r>
      <rPr>
        <sz val="11"/>
        <rFont val="Times New Roman"/>
        <family val="1"/>
      </rPr>
      <t>/</t>
    </r>
    <r>
      <rPr>
        <sz val="11"/>
        <rFont val="宋体"/>
        <family val="3"/>
        <charset val="134"/>
      </rPr>
      <t>质量比的柴油和汽油发电机。</t>
    </r>
  </si>
  <si>
    <t>generator.by</t>
  </si>
  <si>
    <r>
      <rPr>
        <sz val="11"/>
        <rFont val="Times New Roman"/>
        <family val="1"/>
      </rPr>
      <t xml:space="preserve">Electromechanical equipment, generators, motors
</t>
    </r>
    <r>
      <rPr>
        <sz val="11"/>
        <rFont val="宋体"/>
        <family val="3"/>
        <charset val="134"/>
      </rPr>
      <t>机电设备、发电机、电动机</t>
    </r>
  </si>
  <si>
    <t>BUMAC  Company</t>
  </si>
  <si>
    <r>
      <rPr>
        <sz val="11"/>
        <rFont val="Times New Roman"/>
        <family val="1"/>
      </rPr>
      <t xml:space="preserve">Burundi
</t>
    </r>
    <r>
      <rPr>
        <sz val="11"/>
        <rFont val="宋体"/>
        <family val="3"/>
        <charset val="134"/>
      </rPr>
      <t>布隆迪</t>
    </r>
  </si>
  <si>
    <t>Senyamwiza Jean Robert</t>
  </si>
  <si>
    <r>
      <rPr>
        <sz val="11"/>
        <color theme="1"/>
        <rFont val="Times New Roman"/>
        <family val="1"/>
      </rPr>
      <t>BUMAC (Burundi Manufacturing Action) is an industrial company created in 2013 by Burundian investors with knowledge and experience in the field to meet Burundi's needs for exporting manufacturing and job creation.
BUMAC</t>
    </r>
    <r>
      <rPr>
        <sz val="11"/>
        <color theme="1"/>
        <rFont val="宋体"/>
        <family val="3"/>
        <charset val="134"/>
      </rPr>
      <t>（布隆迪制造行动）是一家工业公司，由布隆迪投资者于</t>
    </r>
    <r>
      <rPr>
        <sz val="11"/>
        <color theme="1"/>
        <rFont val="Times New Roman"/>
        <family val="1"/>
      </rPr>
      <t xml:space="preserve"> 2013 </t>
    </r>
    <r>
      <rPr>
        <sz val="11"/>
        <color theme="1"/>
        <rFont val="宋体"/>
        <family val="3"/>
        <charset val="134"/>
      </rPr>
      <t>年创建，在该领域拥有知识和经验，以满足布隆迪出口制造业和创造就业机会的需求。</t>
    </r>
  </si>
  <si>
    <t>bumac.bi</t>
  </si>
  <si>
    <t>VPL Limited</t>
  </si>
  <si>
    <t>Faheem Jan</t>
  </si>
  <si>
    <t>Pay attention to corporate culture, improve products and also pay attention to employee training, aiming to create a good company atmosphere
注重企业文化，提升产品的同时也注重企业员工培训，旨在打造良好的公司氛围</t>
  </si>
  <si>
    <t>vpl.com.pk</t>
  </si>
  <si>
    <r>
      <rPr>
        <sz val="11"/>
        <rFont val="Times New Roman"/>
        <family val="1"/>
      </rPr>
      <t xml:space="preserve">Power tools, hand tools, auto tools, decorative lights
</t>
    </r>
    <r>
      <rPr>
        <sz val="11"/>
        <rFont val="宋体"/>
        <family val="3"/>
        <charset val="134"/>
      </rPr>
      <t>电动工具、手动工具、汽车工具、装饰灯</t>
    </r>
  </si>
  <si>
    <t>Aggrego-Adamas</t>
  </si>
  <si>
    <t>Ilia Iroshnikov</t>
  </si>
  <si>
    <t>The most worth mentioning of Aggrego-Adamas is that the company has professional docking personnel in different fields, which is very convenient in business cooperation and other aspects.
Aggrego-Adamas最值得一提的就是公司配有不同领域专业对接人员，在商务合作等方面非常便利</t>
  </si>
  <si>
    <t>a-agregat.ru</t>
  </si>
  <si>
    <t>Unimach Company</t>
  </si>
  <si>
    <t>Arina Nekrasova</t>
  </si>
  <si>
    <t>Unimach Company is widely praised for its excellent logistics management and professional warehousing model
Unimach Company由于优秀的物流管理和专业的仓储模式，该公司广受好评</t>
  </si>
  <si>
    <t>unimach.ru</t>
  </si>
  <si>
    <r>
      <rPr>
        <sz val="11"/>
        <rFont val="Times New Roman"/>
        <family val="1"/>
      </rPr>
      <t xml:space="preserve">cutting machines, grinders, screwdrivers, etc.
</t>
    </r>
    <r>
      <rPr>
        <sz val="11"/>
        <rFont val="宋体"/>
        <family val="3"/>
        <charset val="134"/>
      </rPr>
      <t>切割机、研磨机、螺丝刀等切割焊接设备</t>
    </r>
  </si>
  <si>
    <t>Elite Tools Limited</t>
  </si>
  <si>
    <t>Immaculate Kimani</t>
  </si>
  <si>
    <t>Established in 1946, Elite Tools Limited is a local old-fashioned equipment sales company, well-known to workers in the industry
Elite Tools Limited成立于1946年，是一家当地老牌的设备销售公司，被该行业工作者熟知</t>
  </si>
  <si>
    <t>elitekenya.com</t>
  </si>
  <si>
    <r>
      <rPr>
        <sz val="11"/>
        <rFont val="Times New Roman"/>
        <family val="1"/>
      </rPr>
      <t xml:space="preserve">Compressors and pneumatic tools, water pumps, welding equipment
</t>
    </r>
    <r>
      <rPr>
        <sz val="11"/>
        <rFont val="宋体"/>
        <family val="3"/>
        <charset val="134"/>
      </rPr>
      <t>压缩机和气动工具、水泵、焊接设备</t>
    </r>
  </si>
  <si>
    <t>UMAMEBU Company</t>
  </si>
  <si>
    <t>Cubahiro Obed ketty</t>
  </si>
  <si>
    <r>
      <rPr>
        <sz val="11"/>
        <rFont val="Times New Roman"/>
        <family val="1"/>
      </rPr>
      <t xml:space="preserve">As a mission, we want to help the people of Burundi obtain quality raw materials at a lower cost.
</t>
    </r>
    <r>
      <rPr>
        <sz val="11"/>
        <rFont val="宋体"/>
        <family val="3"/>
        <charset val="134"/>
      </rPr>
      <t>作为一项使命，我们希望帮助布隆迪人民以更低的成本获得优质的原材料。</t>
    </r>
  </si>
  <si>
    <t>umamebu.bi</t>
  </si>
  <si>
    <r>
      <rPr>
        <sz val="11"/>
        <rFont val="Times New Roman"/>
        <family val="1"/>
      </rPr>
      <t xml:space="preserve">Measuring equipment, CNC machine tools, auto service equipment
</t>
    </r>
    <r>
      <rPr>
        <sz val="11"/>
        <rFont val="宋体"/>
        <family val="3"/>
        <charset val="134"/>
      </rPr>
      <t>测量设备、数控机床、</t>
    </r>
    <r>
      <rPr>
        <sz val="11"/>
        <rFont val="Times New Roman"/>
        <family val="1"/>
      </rPr>
      <t xml:space="preserve"> </t>
    </r>
    <r>
      <rPr>
        <sz val="11"/>
        <rFont val="宋体"/>
        <family val="3"/>
        <charset val="134"/>
      </rPr>
      <t>汽车服务设备</t>
    </r>
  </si>
  <si>
    <t>Trans Africa Water</t>
  </si>
  <si>
    <t>Hans Lisah</t>
  </si>
  <si>
    <t>Trans Africa Water is mainly engaged in the sales of power equipment and has an excellent management team
Trans Africa Water主要经营电力设备的销售，具备优秀的管理团队</t>
  </si>
  <si>
    <t>transafricawater.com</t>
  </si>
  <si>
    <t>Rex Energy</t>
  </si>
  <si>
    <t>Veronica Valerian kazimoto</t>
  </si>
  <si>
    <t>Rex Energy mainly deals in solar energy and other products in Tanzania, the main idea is to protect the environment and support low carbon
Rex Energy在坦桑尼亚主要经营太阳能等产品，主要理念是保护环境，支持低碳</t>
  </si>
  <si>
    <t>rexsolarenergy.com</t>
  </si>
  <si>
    <r>
      <rPr>
        <sz val="11"/>
        <rFont val="Times New Roman"/>
        <family val="1"/>
      </rPr>
      <t xml:space="preserve">Solar photovoltaic, solar panel
</t>
    </r>
    <r>
      <rPr>
        <sz val="11"/>
        <rFont val="宋体"/>
        <family val="3"/>
        <charset val="134"/>
      </rPr>
      <t>太阳能光伏、太阳能电池板</t>
    </r>
  </si>
  <si>
    <t>Agrovent-M</t>
  </si>
  <si>
    <t>Aleksandr Butakov</t>
  </si>
  <si>
    <t>Agrovent-M has a huge customer base and excellent sales team
Agrovent-M具有庞大的客户群体和优秀的销售团队</t>
  </si>
  <si>
    <t>agrovent.ru</t>
  </si>
  <si>
    <r>
      <rPr>
        <sz val="11"/>
        <rFont val="Times New Roman"/>
        <family val="1"/>
      </rPr>
      <t xml:space="preserve">Agricultural equipment, fire and safety equipment, generators and transformers
</t>
    </r>
    <r>
      <rPr>
        <sz val="11"/>
        <rFont val="宋体"/>
        <family val="3"/>
        <charset val="134"/>
      </rPr>
      <t>农业设备、消防和安全设备、发电机和变压器</t>
    </r>
  </si>
  <si>
    <t>EJOT Company</t>
  </si>
  <si>
    <t>Artem Fetisov</t>
  </si>
  <si>
    <t>EJOT Company has a certain reputation in the field of construction equipment
EJOT Company在建筑设备领域具有一定声望</t>
  </si>
  <si>
    <t>ejot.ru</t>
  </si>
  <si>
    <r>
      <rPr>
        <sz val="11"/>
        <rFont val="Times New Roman"/>
        <family val="1"/>
      </rPr>
      <t xml:space="preserve">Safety materials, woodworking tools and hardware equipment, industrial tools, heavy machinery, construction equipment
</t>
    </r>
    <r>
      <rPr>
        <sz val="11"/>
        <rFont val="宋体"/>
        <family val="3"/>
        <charset val="134"/>
      </rPr>
      <t>安全材料、木工工具和硬件设备、工业工具、重型机械、建筑设备</t>
    </r>
  </si>
  <si>
    <t>Modtec Engineering</t>
  </si>
  <si>
    <t>Khalil Ur Rehman</t>
  </si>
  <si>
    <t>Modtec Engineering is located in Pakistan and has been recommended many times by local construction workers for affordable price and excellent quality
Modtec Engineering位于巴基斯坦，被当地建筑工人多次推荐，价格实惠，品质优秀</t>
  </si>
  <si>
    <t>modcranes.com</t>
  </si>
  <si>
    <r>
      <rPr>
        <sz val="11"/>
        <rFont val="Times New Roman"/>
        <family val="1"/>
      </rPr>
      <t xml:space="preserve">Lifting equipment, heavy machinery, construction equipment
</t>
    </r>
    <r>
      <rPr>
        <sz val="11"/>
        <rFont val="宋体"/>
        <family val="3"/>
        <charset val="134"/>
      </rPr>
      <t>起重设备、重型机械、建筑设备</t>
    </r>
  </si>
  <si>
    <t>GAM-Solar Energy &amp; Engineering Co. Ltd.</t>
  </si>
  <si>
    <r>
      <rPr>
        <sz val="11"/>
        <rFont val="Times New Roman"/>
        <family val="1"/>
      </rPr>
      <t xml:space="preserve">Gambia
</t>
    </r>
    <r>
      <rPr>
        <sz val="11"/>
        <rFont val="宋体"/>
        <family val="3"/>
        <charset val="134"/>
      </rPr>
      <t>冈比亚</t>
    </r>
  </si>
  <si>
    <t>Bubacarr Jallow</t>
  </si>
  <si>
    <r>
      <rPr>
        <sz val="11"/>
        <rFont val="Times New Roman"/>
        <family val="1"/>
      </rPr>
      <t xml:space="preserve">GAM-Solar Energy &amp; Engineering Co. Ltd. is the leading solar energy company in The Gambia dedicated to the design, installation, promotion and marketing of new energy technologies and energy efficiency for sustainable development.
GAM-Solar Energy &amp; Engineering Co. Ltd. </t>
    </r>
    <r>
      <rPr>
        <sz val="11"/>
        <rFont val="宋体"/>
        <family val="3"/>
        <charset val="134"/>
      </rPr>
      <t>是冈比亚领先的太阳能公司，致力于新能源技术和能源效率的设计、安装、推广和营销，以促进可持续发展。</t>
    </r>
  </si>
  <si>
    <t>gamsolarenergy.com</t>
  </si>
  <si>
    <t>Tracto Company Ltd</t>
  </si>
  <si>
    <t>Fusako Zayumba</t>
  </si>
  <si>
    <t>Tracto Company Ltd has excellent customer service and can timely feedback and improve problems, which is loved by customers
Tracto Company Ltd具有优秀的客服服务，能够及时将问题进行反馈和改进，这一点受广大客户喜爱</t>
  </si>
  <si>
    <t>n-gix.com</t>
  </si>
  <si>
    <r>
      <rPr>
        <sz val="11"/>
        <rFont val="Times New Roman"/>
        <family val="1"/>
      </rPr>
      <t xml:space="preserve">Auto parts, auto parts, repair tools
</t>
    </r>
    <r>
      <rPr>
        <sz val="11"/>
        <rFont val="宋体"/>
        <family val="3"/>
        <charset val="134"/>
      </rPr>
      <t>汽车零件、汽车配件、修理工具</t>
    </r>
  </si>
  <si>
    <t>Jetcom Company</t>
  </si>
  <si>
    <t>Vladimir Busko</t>
  </si>
  <si>
    <t>Jetcom Company has a certain position in the fields of Russian printing due to its advanced equipment and sophisticated products.
Jetcom Company由于其设备先进，产品精良俄罗斯印刷等领域具有一定地位</t>
  </si>
  <si>
    <t>jetcom.ru</t>
  </si>
  <si>
    <t>Alsons Auto Parts (Pvt.) Ltd.</t>
  </si>
  <si>
    <t>Majid Zia</t>
  </si>
  <si>
    <t>Alsons Auto Parts (Pvt.) Ltd. was established in 1899, mainly engaged in auto parts and auto accessories
Alsons Auto Parts (Pvt.) Ltd.成立于1899年，主要经营汽车零部件和汽车配件</t>
  </si>
  <si>
    <t>alsonsgroup.com</t>
  </si>
  <si>
    <r>
      <rPr>
        <sz val="11"/>
        <rFont val="Times New Roman"/>
        <family val="1"/>
      </rPr>
      <t xml:space="preserve">Gear, oil, auto parts
</t>
    </r>
    <r>
      <rPr>
        <sz val="11"/>
        <rFont val="宋体"/>
        <family val="3"/>
        <charset val="134"/>
      </rPr>
      <t>齿轮、机油、汽车零配件</t>
    </r>
  </si>
  <si>
    <t>Sofaru Hardware</t>
  </si>
  <si>
    <t>Billy Byuzuye</t>
  </si>
  <si>
    <t>Sofaru Hardware is a machinery company in Rwanda. The main advantage is that the company has excellent follow-up maintenance services.
Sofaru Hardware是一家在卢旺达的机械公司，最主要的优点是该公司具有很优秀的后续维护服务</t>
  </si>
  <si>
    <t>sofarultd.com</t>
  </si>
  <si>
    <r>
      <rPr>
        <sz val="11"/>
        <rFont val="Times New Roman"/>
        <family val="1"/>
      </rPr>
      <t xml:space="preserve">Compressors, air handling systems, construction equipment, power tools and assembly systems
</t>
    </r>
    <r>
      <rPr>
        <sz val="11"/>
        <rFont val="宋体"/>
        <family val="3"/>
        <charset val="134"/>
      </rPr>
      <t>压缩机、空气处理系统、建筑设备、电动工具和装配系统</t>
    </r>
  </si>
  <si>
    <t>Rubatech Company</t>
  </si>
  <si>
    <t>Muhammad Awais</t>
  </si>
  <si>
    <t>Rubatech Company mainly deals in tools such as hardware and auto repair, with guaranteed quality and affordable prices
Rubatech Company主要经营五金和汽车维修等工具，品质保障，价格经济实惠</t>
  </si>
  <si>
    <t>rubatech.com</t>
  </si>
  <si>
    <r>
      <rPr>
        <sz val="11"/>
        <rFont val="Times New Roman"/>
        <family val="1"/>
      </rPr>
      <t xml:space="preserve">Engine oil, car maintenance equipment, hardware tools
</t>
    </r>
    <r>
      <rPr>
        <sz val="11"/>
        <rFont val="宋体"/>
        <family val="3"/>
        <charset val="134"/>
      </rPr>
      <t>机油、汽车维护设备、五金工具</t>
    </r>
  </si>
  <si>
    <t>Macro General Contractor &amp; Trading</t>
  </si>
  <si>
    <r>
      <rPr>
        <sz val="11"/>
        <rFont val="Times New Roman"/>
        <family val="1"/>
      </rPr>
      <t xml:space="preserve">Djibouti
</t>
    </r>
    <r>
      <rPr>
        <sz val="11"/>
        <rFont val="宋体"/>
        <family val="3"/>
        <charset val="134"/>
      </rPr>
      <t>吉布提</t>
    </r>
  </si>
  <si>
    <t>Waiss Ali Aden</t>
  </si>
  <si>
    <r>
      <rPr>
        <sz val="11"/>
        <rFont val="Times New Roman"/>
        <family val="1"/>
      </rPr>
      <t xml:space="preserve">Established in November 1995, Macro's main business is civil engineering, focusing on large-scale infrastructure and equipment.
</t>
    </r>
    <r>
      <rPr>
        <sz val="11"/>
        <rFont val="宋体"/>
        <family val="3"/>
        <charset val="134"/>
      </rPr>
      <t>成立于</t>
    </r>
    <r>
      <rPr>
        <sz val="11"/>
        <rFont val="Times New Roman"/>
        <family val="1"/>
      </rPr>
      <t xml:space="preserve">1995 </t>
    </r>
    <r>
      <rPr>
        <sz val="11"/>
        <rFont val="宋体"/>
        <family val="3"/>
        <charset val="134"/>
      </rPr>
      <t>年</t>
    </r>
    <r>
      <rPr>
        <sz val="11"/>
        <rFont val="Times New Roman"/>
        <family val="1"/>
      </rPr>
      <t xml:space="preserve">11 </t>
    </r>
    <r>
      <rPr>
        <sz val="11"/>
        <rFont val="宋体"/>
        <family val="3"/>
        <charset val="134"/>
      </rPr>
      <t>月，</t>
    </r>
    <r>
      <rPr>
        <sz val="11"/>
        <rFont val="Times New Roman"/>
        <family val="1"/>
      </rPr>
      <t xml:space="preserve">Macro </t>
    </r>
    <r>
      <rPr>
        <sz val="11"/>
        <rFont val="宋体"/>
        <family val="3"/>
        <charset val="134"/>
      </rPr>
      <t>的主要业务是土木工程，专注于大型基础设施和设备。</t>
    </r>
    <r>
      <rPr>
        <sz val="11"/>
        <rFont val="Times New Roman"/>
        <family val="1"/>
      </rPr>
      <t xml:space="preserve"> </t>
    </r>
  </si>
  <si>
    <t>macrogc.com</t>
  </si>
  <si>
    <r>
      <rPr>
        <sz val="11"/>
        <rFont val="Times New Roman"/>
        <family val="1"/>
      </rPr>
      <t xml:space="preserve">Heavy equipment, building and construction equipment
</t>
    </r>
    <r>
      <rPr>
        <sz val="11"/>
        <rFont val="宋体"/>
        <family val="3"/>
        <charset val="134"/>
      </rPr>
      <t>重型设备、建筑与施工设备</t>
    </r>
  </si>
  <si>
    <t>AZ Impex</t>
  </si>
  <si>
    <t>Theogene Nday Ambaje</t>
  </si>
  <si>
    <t>AZ Impex is Rwanda's distributor mainly for heavy machinery and has been loved by customers for many years
AZ Impex是卢旺达主要针对重型机械的经销商，多年一直深受客户喜爱</t>
  </si>
  <si>
    <t>az-impex.com</t>
  </si>
  <si>
    <r>
      <rPr>
        <sz val="11"/>
        <rFont val="Times New Roman"/>
        <family val="1"/>
      </rPr>
      <t xml:space="preserve">Automotive lubricants, mining heavy machinery, generators
</t>
    </r>
    <r>
      <rPr>
        <sz val="11"/>
        <rFont val="宋体"/>
        <family val="3"/>
        <charset val="134"/>
      </rPr>
      <t>汽车润滑剂</t>
    </r>
    <r>
      <rPr>
        <sz val="11"/>
        <rFont val="Times New Roman"/>
        <family val="1"/>
      </rPr>
      <t xml:space="preserve"> </t>
    </r>
    <r>
      <rPr>
        <sz val="11"/>
        <rFont val="宋体"/>
        <family val="3"/>
        <charset val="134"/>
      </rPr>
      <t>、采矿的重型机械、发电机</t>
    </r>
  </si>
  <si>
    <t>Khas Trading Company</t>
  </si>
  <si>
    <t>Faisal Adnan</t>
  </si>
  <si>
    <r>
      <rPr>
        <sz val="11"/>
        <rFont val="Times New Roman"/>
        <family val="1"/>
      </rPr>
      <t xml:space="preserve">An importer of hardware accessories, with long-term expertise, brings innovation, improves product quality, and further improves services.
</t>
    </r>
    <r>
      <rPr>
        <sz val="11"/>
        <rFont val="宋体"/>
        <family val="3"/>
        <charset val="134"/>
      </rPr>
      <t>一家五金配件进口商，以长期专业知识，带来创新，提高产品质量，进一步完善服务。</t>
    </r>
  </si>
  <si>
    <t>khasindustries.com</t>
  </si>
  <si>
    <t xml:space="preserve">Petrofuel Company </t>
  </si>
  <si>
    <t>Eirin Edenatus Byakuzana</t>
  </si>
  <si>
    <t>Petrofuel Company, established in 1973, is a professional petrochemical company in Tanzania
Petrofuel Company成立于1973年，是坦桑尼亚一家有关石油化工的专业公司</t>
  </si>
  <si>
    <t>petrofuel.co.tz</t>
  </si>
  <si>
    <r>
      <rPr>
        <sz val="11"/>
        <rFont val="Times New Roman"/>
        <family val="1"/>
      </rPr>
      <t xml:space="preserve">Petrochemical products and professional equipment
</t>
    </r>
    <r>
      <rPr>
        <sz val="11"/>
        <rFont val="宋体"/>
        <family val="3"/>
        <charset val="134"/>
      </rPr>
      <t>石油化工产品及专业设备</t>
    </r>
  </si>
  <si>
    <t>Komatsu Company</t>
  </si>
  <si>
    <t>Victoriya Poleshchuk</t>
  </si>
  <si>
    <t>Komatsu Company has always been prominent in the field of tools and equipment in Russia, especially agricultural machinery
Komatsu Company在俄罗斯的工具设备领域一直很突出，尤其是农用机械</t>
  </si>
  <si>
    <t>komatsu.ru</t>
  </si>
  <si>
    <r>
      <rPr>
        <sz val="11"/>
        <rFont val="Times New Roman"/>
        <family val="1"/>
      </rPr>
      <t xml:space="preserve">Agricultural machinery, construction machinery and equipment, transportation equipment
</t>
    </r>
    <r>
      <rPr>
        <sz val="11"/>
        <rFont val="宋体"/>
        <family val="3"/>
        <charset val="134"/>
      </rPr>
      <t>农用机械、建筑机械设备、运输设备</t>
    </r>
  </si>
  <si>
    <t xml:space="preserve"> Uneed Engineering</t>
  </si>
  <si>
    <t>Ali Mustehsin</t>
  </si>
  <si>
    <t>Uneed Engineering has many years of experience in selling basic equipment tools and has a solid customer base 
Uneed Engineering在销售基础设备工具方面具有多年经验，有坚实的客户群体</t>
  </si>
  <si>
    <t>uneed.pk</t>
  </si>
  <si>
    <t>Interested Items/Products</t>
    <phoneticPr fontId="6" type="noConversion"/>
  </si>
  <si>
    <t>请扫描上面二维码加入供应商企业微信群</t>
    <phoneticPr fontId="6" type="noConversion"/>
  </si>
  <si>
    <t>注：请务必于8月24日下班前发送至邮箱：liaoning@ccpit.org，或与辽宁省国际商会秘书处联系，谢谢支持！</t>
    <phoneticPr fontId="6" type="noConversion"/>
  </si>
  <si>
    <t>中国仪器进出口集团有限公司</t>
  </si>
  <si>
    <t>中国公路车辆机械有限公司</t>
    <phoneticPr fontId="6" type="noConversion"/>
  </si>
  <si>
    <t>工业自动化、动力传动及控制技术、工业机器人、IC装备、3D打印设备、电子信息技术和设备、各类数控系统、新能源与节能环保设备、通用设备及专用设备、输变电设备、石化装备、轨道交通、海洋工程等大型成套设备，航空、航天、船舶、核能、兵器、军工信息等国防装备和技术、警用装备及技术、反恐防爆装备及技术、社会安全防范系统、5G通信技术</t>
    <phoneticPr fontId="6" type="noConversion"/>
  </si>
  <si>
    <t>1-2、1-5、1-6、1-8、1-9、1-10、1-13、2-1、2-2、2-3、2-5、3-1、3-4、3-5、3-7、4-2、4-6、4-7、4-9、4-10</t>
    <phoneticPr fontId="6" type="noConversion"/>
  </si>
  <si>
    <t>1-1、1-4、3-10</t>
  </si>
  <si>
    <t>1-7、3-1、3-2</t>
  </si>
  <si>
    <t>1-2、1-10</t>
  </si>
  <si>
    <t>1-8、4-8</t>
  </si>
  <si>
    <t>1-4、1-5</t>
  </si>
  <si>
    <t>1-4、3-10</t>
  </si>
  <si>
    <t>1-2、3-9、4-4、4-1</t>
  </si>
  <si>
    <t>1-4、4-5</t>
  </si>
  <si>
    <t>3-1、3-7</t>
  </si>
  <si>
    <t>1-4、2-4、4-5、3-9</t>
  </si>
  <si>
    <t>1-8、1-12</t>
  </si>
  <si>
    <t>1-4、3-10、4-5、4-8、4-8</t>
  </si>
  <si>
    <t>1-3、1-4、4-7</t>
  </si>
  <si>
    <t>1-1、1-2、1-4、1-5</t>
  </si>
  <si>
    <t>1-3、1-11、1-12</t>
  </si>
  <si>
    <t>1-4、4-3、4-5、</t>
  </si>
  <si>
    <t>1-2、1-3、3-3、4-8</t>
  </si>
  <si>
    <t>1-4、3-9、3-10</t>
  </si>
  <si>
    <t>1-3、1-4</t>
  </si>
  <si>
    <t>4-2、4-3</t>
  </si>
  <si>
    <t>1-1、1-4、3-10、4-8</t>
  </si>
  <si>
    <t>1-3、4-8</t>
  </si>
  <si>
    <t>1-6、1-10</t>
  </si>
  <si>
    <t>1-3、2-6、3-3</t>
  </si>
  <si>
    <t>1-2、1-10、1-13</t>
  </si>
  <si>
    <t>1-11、1-12、1-13</t>
  </si>
  <si>
    <t>1-4、4-4</t>
  </si>
  <si>
    <t>3-3、3-9</t>
  </si>
  <si>
    <t>3-9、4-1、4-2</t>
  </si>
  <si>
    <t>4-4、4-5、4-8</t>
  </si>
  <si>
    <t>4-3、3-10</t>
  </si>
  <si>
    <t>1-4、4-4、4-5、4-8</t>
  </si>
  <si>
    <t>4-1、4-7</t>
  </si>
  <si>
    <t>1-3、3-7、3-10</t>
  </si>
  <si>
    <t>1-4、4-5、1-3</t>
  </si>
  <si>
    <t>1-11、3-2、4-3</t>
  </si>
  <si>
    <t>1-7、3-1、4-1</t>
  </si>
  <si>
    <t>1-11、1-12</t>
  </si>
  <si>
    <t>4-1、1-6</t>
  </si>
  <si>
    <t>1-4、4-1、4-5</t>
  </si>
  <si>
    <t>1-4、4-1</t>
  </si>
  <si>
    <t>1-3、4-4、4-8</t>
  </si>
  <si>
    <t>3-9、3-3</t>
  </si>
  <si>
    <t>2-6、4-2、1-7</t>
  </si>
  <si>
    <t>1-5、1-8</t>
  </si>
  <si>
    <t>1-8、2-6</t>
  </si>
  <si>
    <t>1-3、1-4、4-5</t>
  </si>
  <si>
    <t>1-2、3-9、4-7</t>
  </si>
  <si>
    <t>1-8、2-6、3-9、1-3</t>
  </si>
  <si>
    <t>3-1、3-2</t>
  </si>
  <si>
    <t>NO.</t>
    <phoneticPr fontId="6" type="noConversion"/>
  </si>
  <si>
    <t>是否需要配备外语翻译</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</si>
</sst>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indexed="8"/>
      <name val="宋体"/>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3"/>
      <charset val="134"/>
      <scheme val="minor"/>
    </font>
    <font>
      <sz val="22"/>
      <color theme="1"/>
      <name val="方正小标宋简体"/>
      <family val="3"/>
      <charset val="134"/>
    </font>
    <font>
      <sz val="9"/>
      <name val="宋体"/>
      <family val="3"/>
      <charset val="134"/>
      <scheme val="minor"/>
    </font>
    <font>
      <sz val="11"/>
      <color indexed="8"/>
      <name val="宋体"/>
      <family val="3"/>
      <charset val="134"/>
      <scheme val="minor"/>
    </font>
    <font>
      <u/>
      <sz val="11"/>
      <color theme="10"/>
      <name val="宋体"/>
      <family val="3"/>
      <charset val="134"/>
      <scheme val="minor"/>
    </font>
    <font>
      <u/>
      <sz val="11"/>
      <color rgb="FF0000FF"/>
      <name val="宋体"/>
      <family val="3"/>
      <charset val="134"/>
      <scheme val="minor"/>
    </font>
    <font>
      <u/>
      <sz val="11"/>
      <color theme="10"/>
      <name val="宋体"/>
      <family val="3"/>
      <charset val="134"/>
    </font>
    <font>
      <u/>
      <sz val="11"/>
      <color theme="10"/>
      <name val="宋体"/>
      <family val="2"/>
      <charset val="134"/>
      <scheme val="minor"/>
    </font>
    <font>
      <sz val="18"/>
      <color theme="1"/>
      <name val="微软雅黑"/>
      <family val="2"/>
      <charset val="134"/>
    </font>
    <font>
      <sz val="18"/>
      <color theme="1"/>
      <name val="宋体"/>
      <family val="3"/>
      <charset val="134"/>
      <scheme val="minor"/>
    </font>
    <font>
      <sz val="18"/>
      <color theme="1"/>
      <name val="仿宋_GB2312"/>
      <family val="3"/>
      <charset val="134"/>
    </font>
    <font>
      <sz val="18"/>
      <name val="仿宋_GB2312"/>
      <family val="3"/>
      <charset val="134"/>
    </font>
    <font>
      <sz val="18"/>
      <color indexed="8"/>
      <name val="宋体"/>
      <family val="3"/>
      <charset val="134"/>
      <scheme val="minor"/>
    </font>
    <font>
      <sz val="18"/>
      <color indexed="8"/>
      <name val="仿宋_GB2312"/>
      <family val="3"/>
      <charset val="134"/>
    </font>
    <font>
      <sz val="18"/>
      <color rgb="FFFF0000"/>
      <name val="仿宋_GB2312"/>
      <family val="3"/>
      <charset val="134"/>
    </font>
    <font>
      <sz val="22"/>
      <name val="方正小标宋简体"/>
      <family val="3"/>
      <charset val="134"/>
    </font>
    <font>
      <b/>
      <sz val="18"/>
      <name val="宋体"/>
      <family val="3"/>
      <charset val="134"/>
      <scheme val="minor"/>
    </font>
    <font>
      <b/>
      <sz val="18"/>
      <color indexed="8"/>
      <name val="宋体"/>
      <family val="3"/>
      <charset val="134"/>
      <scheme val="minor"/>
    </font>
    <font>
      <b/>
      <sz val="18"/>
      <color rgb="FFFF0000"/>
      <name val="宋体"/>
      <family val="3"/>
      <charset val="134"/>
      <scheme val="minor"/>
    </font>
    <font>
      <sz val="9"/>
      <name val="宋体"/>
      <family val="2"/>
      <charset val="134"/>
      <scheme val="minor"/>
    </font>
    <font>
      <b/>
      <sz val="16"/>
      <color theme="1"/>
      <name val="宋体"/>
      <family val="3"/>
      <charset val="134"/>
      <scheme val="minor"/>
    </font>
    <font>
      <b/>
      <sz val="16"/>
      <color rgb="FFFF0000"/>
      <name val="宋体"/>
      <family val="3"/>
      <charset val="134"/>
      <scheme val="minor"/>
    </font>
    <font>
      <b/>
      <sz val="14"/>
      <color rgb="FFFF0000"/>
      <name val="宋体"/>
      <family val="3"/>
      <charset val="134"/>
      <scheme val="minor"/>
    </font>
    <font>
      <sz val="11"/>
      <name val="Times New Roman"/>
      <family val="1"/>
    </font>
    <font>
      <sz val="11"/>
      <name val="宋体"/>
      <family val="3"/>
      <charset val="134"/>
    </font>
    <font>
      <sz val="11"/>
      <color rgb="FFFF0000"/>
      <name val="宋体"/>
      <family val="3"/>
      <charset val="134"/>
      <scheme val="minor"/>
    </font>
    <font>
      <sz val="11"/>
      <color theme="1"/>
      <name val="Times New Roman"/>
      <family val="1"/>
    </font>
    <font>
      <sz val="11"/>
      <color rgb="FFFF0000"/>
      <name val="Times New Roman"/>
      <family val="1"/>
    </font>
    <font>
      <sz val="11"/>
      <color theme="1"/>
      <name val="宋体"/>
      <family val="3"/>
      <charset val="134"/>
    </font>
    <font>
      <b/>
      <sz val="14"/>
      <color indexed="8"/>
      <name val="宋体"/>
      <family val="3"/>
      <charset val="134"/>
      <scheme val="minor"/>
    </font>
    <font>
      <b/>
      <sz val="16"/>
      <color indexed="8"/>
      <name val="宋体"/>
      <family val="3"/>
      <charset val="134"/>
      <scheme val="minor"/>
    </font>
    <font>
      <sz val="22"/>
      <color indexed="8"/>
      <name val="方正小标宋简体"/>
      <family val="3"/>
      <charset val="134"/>
    </font>
    <font>
      <b/>
      <sz val="11"/>
      <name val="Times New Roman"/>
      <family val="1"/>
    </font>
    <font>
      <b/>
      <sz val="11"/>
      <name val="宋体"/>
      <family val="3"/>
      <charset val="134"/>
    </font>
    <font>
      <b/>
      <sz val="12"/>
      <color theme="1"/>
      <name val="Times New Roman"/>
      <family val="1"/>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s>
  <cellStyleXfs count="19">
    <xf numFmtId="0" fontId="0"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7"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cellStyleXfs>
  <cellXfs count="61">
    <xf numFmtId="0" fontId="0" fillId="0" borderId="0" xfId="0" applyFont="1">
      <alignment vertical="center"/>
    </xf>
    <xf numFmtId="0" fontId="4" fillId="0" borderId="0" xfId="1">
      <alignment vertical="center"/>
    </xf>
    <xf numFmtId="49" fontId="4" fillId="0" borderId="0" xfId="1" applyNumberFormat="1" applyFill="1" applyBorder="1" applyAlignment="1">
      <alignment horizontal="center" vertical="center"/>
    </xf>
    <xf numFmtId="0" fontId="4" fillId="0" borderId="0" xfId="1" applyFill="1">
      <alignment vertical="center"/>
    </xf>
    <xf numFmtId="49" fontId="4" fillId="0" borderId="0" xfId="1" applyNumberFormat="1">
      <alignment vertical="center"/>
    </xf>
    <xf numFmtId="49" fontId="4" fillId="0" borderId="0" xfId="1" applyNumberFormat="1" applyFill="1">
      <alignment vertical="center"/>
    </xf>
    <xf numFmtId="49" fontId="12" fillId="2" borderId="1" xfId="1" applyNumberFormat="1" applyFont="1" applyFill="1" applyBorder="1" applyAlignment="1">
      <alignment horizontal="center" vertical="center"/>
    </xf>
    <xf numFmtId="49" fontId="12" fillId="2" borderId="1" xfId="1" applyNumberFormat="1" applyFont="1" applyFill="1" applyBorder="1">
      <alignment vertical="center"/>
    </xf>
    <xf numFmtId="49" fontId="13" fillId="0" borderId="1" xfId="1" applyNumberFormat="1" applyFont="1" applyFill="1" applyBorder="1" applyAlignment="1">
      <alignment horizontal="center" vertical="center"/>
    </xf>
    <xf numFmtId="49" fontId="14" fillId="0" borderId="1" xfId="1" applyNumberFormat="1" applyFont="1" applyFill="1" applyBorder="1">
      <alignment vertical="center"/>
    </xf>
    <xf numFmtId="49" fontId="14" fillId="0" borderId="1" xfId="1" applyNumberFormat="1" applyFont="1" applyFill="1" applyBorder="1" applyAlignment="1">
      <alignment vertical="center"/>
    </xf>
    <xf numFmtId="49" fontId="14" fillId="0" borderId="1" xfId="1" applyNumberFormat="1" applyFont="1" applyFill="1" applyBorder="1" applyAlignment="1">
      <alignment vertical="center" wrapText="1"/>
    </xf>
    <xf numFmtId="49" fontId="15" fillId="0" borderId="1" xfId="1" applyNumberFormat="1" applyFont="1" applyFill="1" applyBorder="1" applyAlignment="1">
      <alignment vertical="center" wrapText="1"/>
    </xf>
    <xf numFmtId="49" fontId="13" fillId="0" borderId="1" xfId="1" applyNumberFormat="1" applyFont="1" applyBorder="1" applyAlignment="1">
      <alignment horizontal="center" vertical="center"/>
    </xf>
    <xf numFmtId="49" fontId="14" fillId="0" borderId="1" xfId="1" applyNumberFormat="1" applyFont="1" applyBorder="1">
      <alignment vertical="center"/>
    </xf>
    <xf numFmtId="49" fontId="17" fillId="0" borderId="0" xfId="0" applyNumberFormat="1" applyFont="1" applyAlignment="1">
      <alignment horizontal="center" vertical="center" wrapText="1"/>
    </xf>
    <xf numFmtId="49" fontId="21" fillId="0" borderId="1"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xf>
    <xf numFmtId="49" fontId="17" fillId="0" borderId="0" xfId="0" applyNumberFormat="1" applyFont="1" applyAlignment="1">
      <alignment horizontal="center" vertical="center"/>
    </xf>
    <xf numFmtId="0" fontId="16" fillId="0" borderId="0" xfId="0" applyFont="1">
      <alignment vertical="center"/>
    </xf>
    <xf numFmtId="0" fontId="30" fillId="3" borderId="1" xfId="4" applyFont="1" applyFill="1" applyBorder="1" applyAlignment="1">
      <alignment wrapText="1"/>
    </xf>
    <xf numFmtId="0" fontId="30" fillId="3" borderId="0" xfId="4" applyFont="1" applyFill="1" applyAlignment="1">
      <alignment vertical="center"/>
    </xf>
    <xf numFmtId="0" fontId="27" fillId="3" borderId="0" xfId="4" applyFont="1" applyFill="1" applyAlignment="1">
      <alignment vertical="center"/>
    </xf>
    <xf numFmtId="0" fontId="31" fillId="3" borderId="0" xfId="4" applyFont="1" applyFill="1" applyAlignment="1">
      <alignment vertical="center"/>
    </xf>
    <xf numFmtId="0" fontId="30" fillId="3" borderId="0" xfId="4" applyFont="1" applyFill="1">
      <alignment vertical="center"/>
    </xf>
    <xf numFmtId="0" fontId="21" fillId="0" borderId="1" xfId="0" applyFont="1" applyBorder="1" applyAlignment="1">
      <alignment vertical="center" wrapText="1"/>
    </xf>
    <xf numFmtId="0" fontId="33" fillId="0" borderId="1" xfId="0" applyFont="1" applyBorder="1" applyAlignment="1">
      <alignment vertical="center" wrapText="1"/>
    </xf>
    <xf numFmtId="0" fontId="21" fillId="0" borderId="0" xfId="0" applyFont="1" applyAlignment="1">
      <alignment vertical="center" wrapText="1"/>
    </xf>
    <xf numFmtId="0" fontId="34" fillId="0" borderId="1" xfId="0" applyFont="1" applyBorder="1" applyAlignment="1">
      <alignment vertical="center" wrapText="1"/>
    </xf>
    <xf numFmtId="49" fontId="16" fillId="0" borderId="1" xfId="0" applyNumberFormat="1" applyFont="1" applyBorder="1" applyAlignment="1">
      <alignment vertical="center" wrapText="1"/>
    </xf>
    <xf numFmtId="49" fontId="16" fillId="0" borderId="0" xfId="0" applyNumberFormat="1" applyFont="1" applyAlignment="1">
      <alignment vertical="center" wrapText="1"/>
    </xf>
    <xf numFmtId="0" fontId="35" fillId="0" borderId="0" xfId="0" applyFont="1">
      <alignment vertical="center"/>
    </xf>
    <xf numFmtId="49" fontId="20" fillId="0" borderId="1" xfId="0" applyNumberFormat="1" applyFont="1" applyBorder="1" applyAlignment="1">
      <alignment horizontal="center" vertical="center" wrapText="1"/>
    </xf>
    <xf numFmtId="49" fontId="20" fillId="0" borderId="1"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xf>
    <xf numFmtId="49" fontId="15" fillId="0" borderId="1" xfId="0" applyNumberFormat="1" applyFont="1" applyFill="1" applyBorder="1" applyAlignment="1">
      <alignment horizontal="left" vertical="center"/>
    </xf>
    <xf numFmtId="49" fontId="18"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1" xfId="0" applyNumberFormat="1" applyFont="1" applyBorder="1" applyAlignment="1">
      <alignment horizontal="left" vertical="center" wrapText="1"/>
    </xf>
    <xf numFmtId="49" fontId="15" fillId="0" borderId="1" xfId="0" applyNumberFormat="1" applyFont="1" applyFill="1" applyBorder="1" applyAlignment="1">
      <alignment horizontal="left" vertical="center" wrapText="1"/>
    </xf>
    <xf numFmtId="49" fontId="15" fillId="0" borderId="0" xfId="0" applyNumberFormat="1" applyFont="1" applyFill="1" applyAlignment="1">
      <alignment horizontal="left" vertical="center"/>
    </xf>
    <xf numFmtId="49" fontId="18" fillId="0" borderId="0" xfId="0" applyNumberFormat="1" applyFont="1" applyAlignment="1">
      <alignment horizontal="center" vertical="center" wrapText="1"/>
    </xf>
    <xf numFmtId="0" fontId="36" fillId="0" borderId="1" xfId="4" applyFont="1" applyFill="1" applyBorder="1" applyAlignment="1">
      <alignment horizontal="center" vertical="center" wrapText="1"/>
    </xf>
    <xf numFmtId="0" fontId="27" fillId="0" borderId="1" xfId="4" applyFont="1" applyFill="1" applyBorder="1" applyAlignment="1">
      <alignment wrapText="1"/>
    </xf>
    <xf numFmtId="0" fontId="27" fillId="0" borderId="1" xfId="4" applyFont="1" applyBorder="1" applyAlignment="1">
      <alignment wrapText="1"/>
    </xf>
    <xf numFmtId="0" fontId="27" fillId="0" borderId="1" xfId="4" applyFont="1" applyFill="1" applyBorder="1" applyAlignment="1"/>
    <xf numFmtId="58" fontId="27" fillId="0" borderId="1" xfId="4" applyNumberFormat="1" applyFont="1" applyFill="1" applyBorder="1" applyAlignment="1"/>
    <xf numFmtId="58" fontId="27" fillId="0" borderId="1" xfId="4" applyNumberFormat="1" applyFont="1" applyFill="1" applyBorder="1" applyAlignment="1">
      <alignment wrapText="1"/>
    </xf>
    <xf numFmtId="0" fontId="29" fillId="3" borderId="0" xfId="4" applyFont="1" applyFill="1" applyAlignment="1"/>
    <xf numFmtId="0" fontId="27" fillId="0" borderId="1" xfId="18" applyFont="1" applyFill="1" applyBorder="1" applyAlignment="1">
      <alignment horizontal="left"/>
    </xf>
    <xf numFmtId="0" fontId="30" fillId="0" borderId="1" xfId="4" applyFont="1" applyBorder="1" applyAlignment="1">
      <alignment vertical="center" wrapText="1"/>
    </xf>
    <xf numFmtId="0" fontId="30" fillId="0" borderId="1" xfId="4" applyFont="1" applyBorder="1" applyAlignment="1">
      <alignment horizontal="right"/>
    </xf>
    <xf numFmtId="0" fontId="30" fillId="0" borderId="1" xfId="4" applyFont="1" applyBorder="1" applyAlignment="1"/>
    <xf numFmtId="0" fontId="30" fillId="0" borderId="0" xfId="4" applyFont="1" applyAlignment="1">
      <alignment vertical="center"/>
    </xf>
    <xf numFmtId="0" fontId="30" fillId="0" borderId="0" xfId="4" applyFont="1" applyAlignment="1"/>
    <xf numFmtId="0" fontId="27" fillId="0" borderId="0" xfId="4" applyFont="1" applyAlignment="1">
      <alignment vertical="center" wrapText="1"/>
    </xf>
    <xf numFmtId="0" fontId="38" fillId="0" borderId="0" xfId="4" applyFont="1" applyFill="1" applyAlignment="1">
      <alignment horizontal="center" vertical="center" wrapText="1"/>
    </xf>
    <xf numFmtId="49" fontId="5" fillId="0" borderId="2" xfId="1" applyNumberFormat="1" applyFont="1" applyFill="1" applyBorder="1" applyAlignment="1">
      <alignment horizontal="left" vertical="center"/>
    </xf>
    <xf numFmtId="49" fontId="5" fillId="0" borderId="3" xfId="1" applyNumberFormat="1" applyFont="1" applyFill="1" applyBorder="1" applyAlignment="1">
      <alignment horizontal="left" vertical="center"/>
    </xf>
    <xf numFmtId="49" fontId="19" fillId="0" borderId="0" xfId="0" applyNumberFormat="1" applyFont="1" applyBorder="1" applyAlignment="1">
      <alignment horizontal="left" vertical="center" wrapText="1"/>
    </xf>
  </cellXfs>
  <cellStyles count="19">
    <cellStyle name="常规" xfId="0" builtinId="0"/>
    <cellStyle name="常规 10" xfId="2"/>
    <cellStyle name="常规 11" xfId="3"/>
    <cellStyle name="常规 12" xfId="17"/>
    <cellStyle name="常规 2" xfId="4"/>
    <cellStyle name="常规 2 2" xfId="1"/>
    <cellStyle name="常规 3" xfId="5"/>
    <cellStyle name="常规 4" xfId="6"/>
    <cellStyle name="常规 4 2" xfId="7"/>
    <cellStyle name="常规 5" xfId="8"/>
    <cellStyle name="常规 6" xfId="9"/>
    <cellStyle name="常规 7" xfId="10"/>
    <cellStyle name="常规 8" xfId="11"/>
    <cellStyle name="常规 9" xfId="12"/>
    <cellStyle name="超链接" xfId="18" builtinId="8"/>
    <cellStyle name="超链接 2" xfId="13"/>
    <cellStyle name="超链接 3" xfId="14"/>
    <cellStyle name="超链接 4" xfId="15"/>
    <cellStyle name="超链接 5" xfId="16"/>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66675</xdr:colOff>
      <xdr:row>0</xdr:row>
      <xdr:rowOff>85725</xdr:rowOff>
    </xdr:from>
    <xdr:to>
      <xdr:col>7</xdr:col>
      <xdr:colOff>133350</xdr:colOff>
      <xdr:row>16</xdr:row>
      <xdr:rowOff>47625</xdr:rowOff>
    </xdr:to>
    <xdr:pic>
      <xdr:nvPicPr>
        <xdr:cNvPr id="2" name="图片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430" t="37903" r="23017" b="30306"/>
        <a:stretch/>
      </xdr:blipFill>
      <xdr:spPr bwMode="auto">
        <a:xfrm>
          <a:off x="2124075" y="85725"/>
          <a:ext cx="2809875" cy="27051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olusiperkaka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7"/>
  <sheetViews>
    <sheetView topLeftCell="A7" workbookViewId="0">
      <selection sqref="A1:D1"/>
    </sheetView>
  </sheetViews>
  <sheetFormatPr defaultColWidth="8.875" defaultRowHeight="22.5" customHeight="1"/>
  <cols>
    <col min="1" max="1" width="8.875" style="2"/>
    <col min="2" max="2" width="44.125" style="4" customWidth="1"/>
    <col min="3" max="3" width="8.875" style="4"/>
    <col min="4" max="4" width="38.5" style="4" customWidth="1"/>
    <col min="5" max="5" width="8.875" style="4"/>
    <col min="6" max="254" width="8.875" style="1"/>
    <col min="255" max="255" width="35.5" style="1" customWidth="1"/>
    <col min="256" max="256" width="97.25" style="1" customWidth="1"/>
    <col min="257" max="510" width="8.875" style="1"/>
    <col min="511" max="511" width="35.5" style="1" customWidth="1"/>
    <col min="512" max="512" width="97.25" style="1" customWidth="1"/>
    <col min="513" max="766" width="8.875" style="1"/>
    <col min="767" max="767" width="35.5" style="1" customWidth="1"/>
    <col min="768" max="768" width="97.25" style="1" customWidth="1"/>
    <col min="769" max="1022" width="8.875" style="1"/>
    <col min="1023" max="1023" width="35.5" style="1" customWidth="1"/>
    <col min="1024" max="1024" width="97.25" style="1" customWidth="1"/>
    <col min="1025" max="1278" width="8.875" style="1"/>
    <col min="1279" max="1279" width="35.5" style="1" customWidth="1"/>
    <col min="1280" max="1280" width="97.25" style="1" customWidth="1"/>
    <col min="1281" max="1534" width="8.875" style="1"/>
    <col min="1535" max="1535" width="35.5" style="1" customWidth="1"/>
    <col min="1536" max="1536" width="97.25" style="1" customWidth="1"/>
    <col min="1537" max="1790" width="8.875" style="1"/>
    <col min="1791" max="1791" width="35.5" style="1" customWidth="1"/>
    <col min="1792" max="1792" width="97.25" style="1" customWidth="1"/>
    <col min="1793" max="2046" width="8.875" style="1"/>
    <col min="2047" max="2047" width="35.5" style="1" customWidth="1"/>
    <col min="2048" max="2048" width="97.25" style="1" customWidth="1"/>
    <col min="2049" max="2302" width="8.875" style="1"/>
    <col min="2303" max="2303" width="35.5" style="1" customWidth="1"/>
    <col min="2304" max="2304" width="97.25" style="1" customWidth="1"/>
    <col min="2305" max="2558" width="8.875" style="1"/>
    <col min="2559" max="2559" width="35.5" style="1" customWidth="1"/>
    <col min="2560" max="2560" width="97.25" style="1" customWidth="1"/>
    <col min="2561" max="2814" width="8.875" style="1"/>
    <col min="2815" max="2815" width="35.5" style="1" customWidth="1"/>
    <col min="2816" max="2816" width="97.25" style="1" customWidth="1"/>
    <col min="2817" max="3070" width="8.875" style="1"/>
    <col min="3071" max="3071" width="35.5" style="1" customWidth="1"/>
    <col min="3072" max="3072" width="97.25" style="1" customWidth="1"/>
    <col min="3073" max="3326" width="8.875" style="1"/>
    <col min="3327" max="3327" width="35.5" style="1" customWidth="1"/>
    <col min="3328" max="3328" width="97.25" style="1" customWidth="1"/>
    <col min="3329" max="3582" width="8.875" style="1"/>
    <col min="3583" max="3583" width="35.5" style="1" customWidth="1"/>
    <col min="3584" max="3584" width="97.25" style="1" customWidth="1"/>
    <col min="3585" max="3838" width="8.875" style="1"/>
    <col min="3839" max="3839" width="35.5" style="1" customWidth="1"/>
    <col min="3840" max="3840" width="97.25" style="1" customWidth="1"/>
    <col min="3841" max="4094" width="8.875" style="1"/>
    <col min="4095" max="4095" width="35.5" style="1" customWidth="1"/>
    <col min="4096" max="4096" width="97.25" style="1" customWidth="1"/>
    <col min="4097" max="4350" width="8.875" style="1"/>
    <col min="4351" max="4351" width="35.5" style="1" customWidth="1"/>
    <col min="4352" max="4352" width="97.25" style="1" customWidth="1"/>
    <col min="4353" max="4606" width="8.875" style="1"/>
    <col min="4607" max="4607" width="35.5" style="1" customWidth="1"/>
    <col min="4608" max="4608" width="97.25" style="1" customWidth="1"/>
    <col min="4609" max="4862" width="8.875" style="1"/>
    <col min="4863" max="4863" width="35.5" style="1" customWidth="1"/>
    <col min="4864" max="4864" width="97.25" style="1" customWidth="1"/>
    <col min="4865" max="5118" width="8.875" style="1"/>
    <col min="5119" max="5119" width="35.5" style="1" customWidth="1"/>
    <col min="5120" max="5120" width="97.25" style="1" customWidth="1"/>
    <col min="5121" max="5374" width="8.875" style="1"/>
    <col min="5375" max="5375" width="35.5" style="1" customWidth="1"/>
    <col min="5376" max="5376" width="97.25" style="1" customWidth="1"/>
    <col min="5377" max="5630" width="8.875" style="1"/>
    <col min="5631" max="5631" width="35.5" style="1" customWidth="1"/>
    <col min="5632" max="5632" width="97.25" style="1" customWidth="1"/>
    <col min="5633" max="5886" width="8.875" style="1"/>
    <col min="5887" max="5887" width="35.5" style="1" customWidth="1"/>
    <col min="5888" max="5888" width="97.25" style="1" customWidth="1"/>
    <col min="5889" max="6142" width="8.875" style="1"/>
    <col min="6143" max="6143" width="35.5" style="1" customWidth="1"/>
    <col min="6144" max="6144" width="97.25" style="1" customWidth="1"/>
    <col min="6145" max="6398" width="8.875" style="1"/>
    <col min="6399" max="6399" width="35.5" style="1" customWidth="1"/>
    <col min="6400" max="6400" width="97.25" style="1" customWidth="1"/>
    <col min="6401" max="6654" width="8.875" style="1"/>
    <col min="6655" max="6655" width="35.5" style="1" customWidth="1"/>
    <col min="6656" max="6656" width="97.25" style="1" customWidth="1"/>
    <col min="6657" max="6910" width="8.875" style="1"/>
    <col min="6911" max="6911" width="35.5" style="1" customWidth="1"/>
    <col min="6912" max="6912" width="97.25" style="1" customWidth="1"/>
    <col min="6913" max="7166" width="8.875" style="1"/>
    <col min="7167" max="7167" width="35.5" style="1" customWidth="1"/>
    <col min="7168" max="7168" width="97.25" style="1" customWidth="1"/>
    <col min="7169" max="7422" width="8.875" style="1"/>
    <col min="7423" max="7423" width="35.5" style="1" customWidth="1"/>
    <col min="7424" max="7424" width="97.25" style="1" customWidth="1"/>
    <col min="7425" max="7678" width="8.875" style="1"/>
    <col min="7679" max="7679" width="35.5" style="1" customWidth="1"/>
    <col min="7680" max="7680" width="97.25" style="1" customWidth="1"/>
    <col min="7681" max="7934" width="8.875" style="1"/>
    <col min="7935" max="7935" width="35.5" style="1" customWidth="1"/>
    <col min="7936" max="7936" width="97.25" style="1" customWidth="1"/>
    <col min="7937" max="8190" width="8.875" style="1"/>
    <col min="8191" max="8191" width="35.5" style="1" customWidth="1"/>
    <col min="8192" max="8192" width="97.25" style="1" customWidth="1"/>
    <col min="8193" max="8446" width="8.875" style="1"/>
    <col min="8447" max="8447" width="35.5" style="1" customWidth="1"/>
    <col min="8448" max="8448" width="97.25" style="1" customWidth="1"/>
    <col min="8449" max="8702" width="8.875" style="1"/>
    <col min="8703" max="8703" width="35.5" style="1" customWidth="1"/>
    <col min="8704" max="8704" width="97.25" style="1" customWidth="1"/>
    <col min="8705" max="8958" width="8.875" style="1"/>
    <col min="8959" max="8959" width="35.5" style="1" customWidth="1"/>
    <col min="8960" max="8960" width="97.25" style="1" customWidth="1"/>
    <col min="8961" max="9214" width="8.875" style="1"/>
    <col min="9215" max="9215" width="35.5" style="1" customWidth="1"/>
    <col min="9216" max="9216" width="97.25" style="1" customWidth="1"/>
    <col min="9217" max="9470" width="8.875" style="1"/>
    <col min="9471" max="9471" width="35.5" style="1" customWidth="1"/>
    <col min="9472" max="9472" width="97.25" style="1" customWidth="1"/>
    <col min="9473" max="9726" width="8.875" style="1"/>
    <col min="9727" max="9727" width="35.5" style="1" customWidth="1"/>
    <col min="9728" max="9728" width="97.25" style="1" customWidth="1"/>
    <col min="9729" max="9982" width="8.875" style="1"/>
    <col min="9983" max="9983" width="35.5" style="1" customWidth="1"/>
    <col min="9984" max="9984" width="97.25" style="1" customWidth="1"/>
    <col min="9985" max="10238" width="8.875" style="1"/>
    <col min="10239" max="10239" width="35.5" style="1" customWidth="1"/>
    <col min="10240" max="10240" width="97.25" style="1" customWidth="1"/>
    <col min="10241" max="10494" width="8.875" style="1"/>
    <col min="10495" max="10495" width="35.5" style="1" customWidth="1"/>
    <col min="10496" max="10496" width="97.25" style="1" customWidth="1"/>
    <col min="10497" max="10750" width="8.875" style="1"/>
    <col min="10751" max="10751" width="35.5" style="1" customWidth="1"/>
    <col min="10752" max="10752" width="97.25" style="1" customWidth="1"/>
    <col min="10753" max="11006" width="8.875" style="1"/>
    <col min="11007" max="11007" width="35.5" style="1" customWidth="1"/>
    <col min="11008" max="11008" width="97.25" style="1" customWidth="1"/>
    <col min="11009" max="11262" width="8.875" style="1"/>
    <col min="11263" max="11263" width="35.5" style="1" customWidth="1"/>
    <col min="11264" max="11264" width="97.25" style="1" customWidth="1"/>
    <col min="11265" max="11518" width="8.875" style="1"/>
    <col min="11519" max="11519" width="35.5" style="1" customWidth="1"/>
    <col min="11520" max="11520" width="97.25" style="1" customWidth="1"/>
    <col min="11521" max="11774" width="8.875" style="1"/>
    <col min="11775" max="11775" width="35.5" style="1" customWidth="1"/>
    <col min="11776" max="11776" width="97.25" style="1" customWidth="1"/>
    <col min="11777" max="12030" width="8.875" style="1"/>
    <col min="12031" max="12031" width="35.5" style="1" customWidth="1"/>
    <col min="12032" max="12032" width="97.25" style="1" customWidth="1"/>
    <col min="12033" max="12286" width="8.875" style="1"/>
    <col min="12287" max="12287" width="35.5" style="1" customWidth="1"/>
    <col min="12288" max="12288" width="97.25" style="1" customWidth="1"/>
    <col min="12289" max="12542" width="8.875" style="1"/>
    <col min="12543" max="12543" width="35.5" style="1" customWidth="1"/>
    <col min="12544" max="12544" width="97.25" style="1" customWidth="1"/>
    <col min="12545" max="12798" width="8.875" style="1"/>
    <col min="12799" max="12799" width="35.5" style="1" customWidth="1"/>
    <col min="12800" max="12800" width="97.25" style="1" customWidth="1"/>
    <col min="12801" max="13054" width="8.875" style="1"/>
    <col min="13055" max="13055" width="35.5" style="1" customWidth="1"/>
    <col min="13056" max="13056" width="97.25" style="1" customWidth="1"/>
    <col min="13057" max="13310" width="8.875" style="1"/>
    <col min="13311" max="13311" width="35.5" style="1" customWidth="1"/>
    <col min="13312" max="13312" width="97.25" style="1" customWidth="1"/>
    <col min="13313" max="13566" width="8.875" style="1"/>
    <col min="13567" max="13567" width="35.5" style="1" customWidth="1"/>
    <col min="13568" max="13568" width="97.25" style="1" customWidth="1"/>
    <col min="13569" max="13822" width="8.875" style="1"/>
    <col min="13823" max="13823" width="35.5" style="1" customWidth="1"/>
    <col min="13824" max="13824" width="97.25" style="1" customWidth="1"/>
    <col min="13825" max="14078" width="8.875" style="1"/>
    <col min="14079" max="14079" width="35.5" style="1" customWidth="1"/>
    <col min="14080" max="14080" width="97.25" style="1" customWidth="1"/>
    <col min="14081" max="14334" width="8.875" style="1"/>
    <col min="14335" max="14335" width="35.5" style="1" customWidth="1"/>
    <col min="14336" max="14336" width="97.25" style="1" customWidth="1"/>
    <col min="14337" max="14590" width="8.875" style="1"/>
    <col min="14591" max="14591" width="35.5" style="1" customWidth="1"/>
    <col min="14592" max="14592" width="97.25" style="1" customWidth="1"/>
    <col min="14593" max="14846" width="8.875" style="1"/>
    <col min="14847" max="14847" width="35.5" style="1" customWidth="1"/>
    <col min="14848" max="14848" width="97.25" style="1" customWidth="1"/>
    <col min="14849" max="15102" width="8.875" style="1"/>
    <col min="15103" max="15103" width="35.5" style="1" customWidth="1"/>
    <col min="15104" max="15104" width="97.25" style="1" customWidth="1"/>
    <col min="15105" max="15358" width="8.875" style="1"/>
    <col min="15359" max="15359" width="35.5" style="1" customWidth="1"/>
    <col min="15360" max="15360" width="97.25" style="1" customWidth="1"/>
    <col min="15361" max="15614" width="8.875" style="1"/>
    <col min="15615" max="15615" width="35.5" style="1" customWidth="1"/>
    <col min="15616" max="15616" width="97.25" style="1" customWidth="1"/>
    <col min="15617" max="15870" width="8.875" style="1"/>
    <col min="15871" max="15871" width="35.5" style="1" customWidth="1"/>
    <col min="15872" max="15872" width="97.25" style="1" customWidth="1"/>
    <col min="15873" max="16126" width="8.875" style="1"/>
    <col min="16127" max="16127" width="35.5" style="1" customWidth="1"/>
    <col min="16128" max="16128" width="97.25" style="1" customWidth="1"/>
    <col min="16129" max="16384" width="8.875" style="1"/>
  </cols>
  <sheetData>
    <row r="1" spans="1:4" ht="38.25" customHeight="1">
      <c r="A1" s="58" t="s">
        <v>140</v>
      </c>
      <c r="B1" s="59"/>
      <c r="C1" s="59"/>
      <c r="D1" s="59"/>
    </row>
    <row r="2" spans="1:4" ht="29.25" customHeight="1">
      <c r="A2" s="6" t="s">
        <v>125</v>
      </c>
      <c r="B2" s="7" t="s">
        <v>33</v>
      </c>
      <c r="C2" s="6" t="s">
        <v>126</v>
      </c>
      <c r="D2" s="7" t="s">
        <v>66</v>
      </c>
    </row>
    <row r="3" spans="1:4" ht="29.25" customHeight="1">
      <c r="A3" s="8" t="s">
        <v>134</v>
      </c>
      <c r="B3" s="9" t="s">
        <v>127</v>
      </c>
      <c r="C3" s="8" t="s">
        <v>67</v>
      </c>
      <c r="D3" s="9" t="s">
        <v>68</v>
      </c>
    </row>
    <row r="4" spans="1:4" ht="29.25" customHeight="1">
      <c r="A4" s="8" t="s">
        <v>135</v>
      </c>
      <c r="B4" s="10" t="s">
        <v>34</v>
      </c>
      <c r="C4" s="8" t="s">
        <v>69</v>
      </c>
      <c r="D4" s="9" t="s">
        <v>70</v>
      </c>
    </row>
    <row r="5" spans="1:4" ht="29.25" customHeight="1">
      <c r="A5" s="8" t="s">
        <v>35</v>
      </c>
      <c r="B5" s="10" t="s">
        <v>22</v>
      </c>
      <c r="C5" s="8" t="s">
        <v>71</v>
      </c>
      <c r="D5" s="9" t="s">
        <v>72</v>
      </c>
    </row>
    <row r="6" spans="1:4" ht="29.25" customHeight="1">
      <c r="A6" s="8" t="s">
        <v>136</v>
      </c>
      <c r="B6" s="9" t="s">
        <v>36</v>
      </c>
      <c r="C6" s="8" t="s">
        <v>73</v>
      </c>
      <c r="D6" s="9" t="s">
        <v>74</v>
      </c>
    </row>
    <row r="7" spans="1:4" ht="29.25" customHeight="1">
      <c r="A7" s="8" t="s">
        <v>37</v>
      </c>
      <c r="B7" s="9" t="s">
        <v>38</v>
      </c>
      <c r="C7" s="8" t="s">
        <v>75</v>
      </c>
      <c r="D7" s="9" t="s">
        <v>76</v>
      </c>
    </row>
    <row r="8" spans="1:4" ht="29.25" customHeight="1">
      <c r="A8" s="8" t="s">
        <v>39</v>
      </c>
      <c r="B8" s="11" t="s">
        <v>6</v>
      </c>
      <c r="C8" s="8" t="s">
        <v>77</v>
      </c>
      <c r="D8" s="12" t="s">
        <v>78</v>
      </c>
    </row>
    <row r="9" spans="1:4" ht="29.25" customHeight="1">
      <c r="A9" s="8" t="s">
        <v>40</v>
      </c>
      <c r="B9" s="12" t="s">
        <v>41</v>
      </c>
      <c r="C9" s="8" t="s">
        <v>79</v>
      </c>
      <c r="D9" s="9" t="s">
        <v>80</v>
      </c>
    </row>
    <row r="10" spans="1:4" ht="29.25" customHeight="1">
      <c r="A10" s="8" t="s">
        <v>42</v>
      </c>
      <c r="B10" s="9" t="s">
        <v>43</v>
      </c>
      <c r="C10" s="8" t="s">
        <v>81</v>
      </c>
      <c r="D10" s="9" t="s">
        <v>82</v>
      </c>
    </row>
    <row r="11" spans="1:4" ht="29.25" customHeight="1">
      <c r="A11" s="8" t="s">
        <v>44</v>
      </c>
      <c r="B11" s="9" t="s">
        <v>45</v>
      </c>
      <c r="C11" s="8" t="s">
        <v>83</v>
      </c>
      <c r="D11" s="9" t="s">
        <v>128</v>
      </c>
    </row>
    <row r="12" spans="1:4" ht="29.25" customHeight="1">
      <c r="A12" s="8" t="s">
        <v>46</v>
      </c>
      <c r="B12" s="9" t="s">
        <v>47</v>
      </c>
      <c r="C12" s="8" t="s">
        <v>84</v>
      </c>
      <c r="D12" s="12" t="s">
        <v>85</v>
      </c>
    </row>
    <row r="13" spans="1:4" ht="29.25" customHeight="1">
      <c r="A13" s="8" t="s">
        <v>48</v>
      </c>
      <c r="B13" s="9" t="s">
        <v>49</v>
      </c>
      <c r="C13" s="6" t="s">
        <v>129</v>
      </c>
      <c r="D13" s="7" t="s">
        <v>86</v>
      </c>
    </row>
    <row r="14" spans="1:4" ht="29.25" customHeight="1">
      <c r="A14" s="8" t="s">
        <v>50</v>
      </c>
      <c r="B14" s="9" t="s">
        <v>51</v>
      </c>
      <c r="C14" s="8" t="s">
        <v>87</v>
      </c>
      <c r="D14" s="9" t="s">
        <v>88</v>
      </c>
    </row>
    <row r="15" spans="1:4" ht="29.25" customHeight="1">
      <c r="A15" s="8" t="s">
        <v>52</v>
      </c>
      <c r="B15" s="9" t="s">
        <v>53</v>
      </c>
      <c r="C15" s="8" t="s">
        <v>89</v>
      </c>
      <c r="D15" s="9" t="s">
        <v>90</v>
      </c>
    </row>
    <row r="16" spans="1:4" ht="29.25" customHeight="1">
      <c r="A16" s="6" t="s">
        <v>130</v>
      </c>
      <c r="B16" s="7" t="s">
        <v>54</v>
      </c>
      <c r="C16" s="8" t="s">
        <v>91</v>
      </c>
      <c r="D16" s="9" t="s">
        <v>92</v>
      </c>
    </row>
    <row r="17" spans="1:4" ht="29.25" customHeight="1">
      <c r="A17" s="8" t="s">
        <v>55</v>
      </c>
      <c r="B17" s="9" t="s">
        <v>56</v>
      </c>
      <c r="C17" s="8" t="s">
        <v>93</v>
      </c>
      <c r="D17" s="11" t="s">
        <v>94</v>
      </c>
    </row>
    <row r="18" spans="1:4" ht="29.25" customHeight="1">
      <c r="A18" s="8" t="s">
        <v>57</v>
      </c>
      <c r="B18" s="9" t="s">
        <v>58</v>
      </c>
      <c r="C18" s="8" t="s">
        <v>137</v>
      </c>
      <c r="D18" s="9" t="s">
        <v>95</v>
      </c>
    </row>
    <row r="19" spans="1:4" ht="29.25" customHeight="1">
      <c r="A19" s="8" t="s">
        <v>59</v>
      </c>
      <c r="B19" s="9" t="s">
        <v>60</v>
      </c>
      <c r="C19" s="8" t="s">
        <v>96</v>
      </c>
      <c r="D19" s="9" t="s">
        <v>97</v>
      </c>
    </row>
    <row r="20" spans="1:4" ht="29.25" customHeight="1">
      <c r="A20" s="8" t="s">
        <v>61</v>
      </c>
      <c r="B20" s="12" t="s">
        <v>62</v>
      </c>
      <c r="C20" s="8" t="s">
        <v>98</v>
      </c>
      <c r="D20" s="9" t="s">
        <v>62</v>
      </c>
    </row>
    <row r="21" spans="1:4" ht="29.25" customHeight="1">
      <c r="A21" s="8" t="s">
        <v>63</v>
      </c>
      <c r="B21" s="10" t="s">
        <v>64</v>
      </c>
      <c r="C21" s="8" t="s">
        <v>99</v>
      </c>
      <c r="D21" s="9" t="s">
        <v>100</v>
      </c>
    </row>
    <row r="22" spans="1:4" ht="29.25" customHeight="1">
      <c r="A22" s="8" t="s">
        <v>65</v>
      </c>
      <c r="B22" s="9" t="s">
        <v>131</v>
      </c>
      <c r="C22" s="13" t="s">
        <v>138</v>
      </c>
      <c r="D22" s="14" t="s">
        <v>132</v>
      </c>
    </row>
    <row r="23" spans="1:4" ht="29.25" customHeight="1">
      <c r="A23" s="8" t="s">
        <v>124</v>
      </c>
      <c r="B23" s="9" t="s">
        <v>123</v>
      </c>
      <c r="C23" s="13" t="s">
        <v>139</v>
      </c>
      <c r="D23" s="14" t="s">
        <v>133</v>
      </c>
    </row>
    <row r="43" spans="1:5" s="3" customFormat="1" ht="22.5" customHeight="1">
      <c r="A43" s="2"/>
      <c r="B43" s="5"/>
      <c r="C43" s="5"/>
      <c r="D43" s="5"/>
      <c r="E43" s="5"/>
    </row>
    <row r="44" spans="1:5" s="3" customFormat="1" ht="22.5" customHeight="1">
      <c r="A44" s="2"/>
      <c r="B44" s="5"/>
      <c r="C44" s="5"/>
      <c r="D44" s="5"/>
      <c r="E44" s="5"/>
    </row>
    <row r="45" spans="1:5" s="3" customFormat="1" ht="22.5" customHeight="1">
      <c r="A45" s="2"/>
      <c r="B45" s="5"/>
      <c r="C45" s="5"/>
      <c r="D45" s="5"/>
      <c r="E45" s="5"/>
    </row>
    <row r="46" spans="1:5" s="3" customFormat="1" ht="22.5" customHeight="1">
      <c r="A46" s="2"/>
      <c r="B46" s="5"/>
      <c r="C46" s="5"/>
      <c r="D46" s="5"/>
      <c r="E46" s="5"/>
    </row>
    <row r="47" spans="1:5" s="3" customFormat="1" ht="22.5" customHeight="1">
      <c r="A47" s="2"/>
      <c r="B47" s="5"/>
      <c r="C47" s="5"/>
      <c r="D47" s="5"/>
      <c r="E47" s="5"/>
    </row>
    <row r="48" spans="1:5" s="3" customFormat="1" ht="22.5" customHeight="1">
      <c r="A48" s="2"/>
      <c r="B48" s="5"/>
      <c r="C48" s="5"/>
      <c r="D48" s="5"/>
      <c r="E48" s="5"/>
    </row>
    <row r="49" spans="1:5" s="3" customFormat="1" ht="22.5" customHeight="1">
      <c r="A49" s="2"/>
      <c r="B49" s="5"/>
      <c r="C49" s="5"/>
      <c r="D49" s="5"/>
      <c r="E49" s="5"/>
    </row>
    <row r="50" spans="1:5" s="3" customFormat="1" ht="22.5" customHeight="1">
      <c r="A50" s="2"/>
      <c r="B50" s="5"/>
      <c r="C50" s="5"/>
      <c r="D50" s="5"/>
      <c r="E50" s="5"/>
    </row>
    <row r="51" spans="1:5" s="3" customFormat="1" ht="22.5" customHeight="1">
      <c r="A51" s="2"/>
      <c r="B51" s="5"/>
      <c r="C51" s="5"/>
      <c r="D51" s="5"/>
      <c r="E51" s="5"/>
    </row>
    <row r="52" spans="1:5" s="3" customFormat="1" ht="22.5" customHeight="1">
      <c r="A52" s="2"/>
      <c r="B52" s="5"/>
      <c r="C52" s="5"/>
      <c r="D52" s="5"/>
      <c r="E52" s="5"/>
    </row>
    <row r="53" spans="1:5" s="3" customFormat="1" ht="22.5" customHeight="1">
      <c r="A53" s="2"/>
      <c r="B53" s="5"/>
      <c r="C53" s="5"/>
      <c r="D53" s="5"/>
      <c r="E53" s="5"/>
    </row>
    <row r="54" spans="1:5" s="3" customFormat="1" ht="22.5" customHeight="1">
      <c r="A54" s="2"/>
      <c r="B54" s="5"/>
      <c r="C54" s="5"/>
      <c r="D54" s="5"/>
      <c r="E54" s="5"/>
    </row>
    <row r="55" spans="1:5" s="3" customFormat="1" ht="22.5" customHeight="1">
      <c r="A55" s="2"/>
      <c r="B55" s="5"/>
      <c r="C55" s="5"/>
      <c r="D55" s="5"/>
      <c r="E55" s="5"/>
    </row>
    <row r="56" spans="1:5" s="3" customFormat="1" ht="22.5" customHeight="1">
      <c r="A56" s="2"/>
      <c r="B56" s="5"/>
      <c r="C56" s="5"/>
      <c r="D56" s="5"/>
      <c r="E56" s="5"/>
    </row>
    <row r="57" spans="1:5" s="3" customFormat="1" ht="22.5" customHeight="1">
      <c r="A57" s="2"/>
      <c r="B57" s="5"/>
      <c r="C57" s="5"/>
      <c r="D57" s="5"/>
      <c r="E57" s="5"/>
    </row>
    <row r="58" spans="1:5" s="3" customFormat="1" ht="22.5" customHeight="1">
      <c r="A58" s="2"/>
      <c r="B58" s="5"/>
      <c r="C58" s="5"/>
      <c r="D58" s="5"/>
      <c r="E58" s="5"/>
    </row>
    <row r="59" spans="1:5" s="3" customFormat="1" ht="22.5" customHeight="1">
      <c r="A59" s="2"/>
      <c r="B59" s="5"/>
      <c r="C59" s="5"/>
      <c r="D59" s="5"/>
      <c r="E59" s="5"/>
    </row>
    <row r="60" spans="1:5" s="3" customFormat="1" ht="22.5" customHeight="1">
      <c r="A60" s="2"/>
      <c r="B60" s="5"/>
      <c r="C60" s="5"/>
      <c r="D60" s="5"/>
      <c r="E60" s="5"/>
    </row>
    <row r="61" spans="1:5" s="3" customFormat="1" ht="22.5" customHeight="1">
      <c r="A61" s="2"/>
      <c r="B61" s="5"/>
      <c r="C61" s="5"/>
      <c r="D61" s="5"/>
      <c r="E61" s="5"/>
    </row>
    <row r="62" spans="1:5" s="3" customFormat="1" ht="22.5" customHeight="1">
      <c r="A62" s="2"/>
      <c r="B62" s="5"/>
      <c r="C62" s="5"/>
      <c r="D62" s="5"/>
      <c r="E62" s="5"/>
    </row>
    <row r="63" spans="1:5" s="3" customFormat="1" ht="22.5" customHeight="1">
      <c r="A63" s="2"/>
      <c r="B63" s="5"/>
      <c r="C63" s="5"/>
      <c r="D63" s="5"/>
      <c r="E63" s="5"/>
    </row>
    <row r="64" spans="1:5" s="3" customFormat="1" ht="22.5" customHeight="1">
      <c r="A64" s="2"/>
      <c r="B64" s="5"/>
      <c r="C64" s="5"/>
      <c r="D64" s="5"/>
      <c r="E64" s="5"/>
    </row>
    <row r="65" spans="1:5" s="3" customFormat="1" ht="22.5" customHeight="1">
      <c r="A65" s="2"/>
      <c r="B65" s="5"/>
      <c r="C65" s="5"/>
      <c r="D65" s="5"/>
      <c r="E65" s="5"/>
    </row>
    <row r="66" spans="1:5" s="3" customFormat="1" ht="22.5" customHeight="1">
      <c r="A66" s="2"/>
      <c r="B66" s="5"/>
      <c r="C66" s="5"/>
      <c r="D66" s="5"/>
      <c r="E66" s="5"/>
    </row>
    <row r="67" spans="1:5" s="3" customFormat="1" ht="22.5" customHeight="1">
      <c r="A67" s="2"/>
      <c r="B67" s="5"/>
      <c r="C67" s="5"/>
      <c r="D67" s="5"/>
      <c r="E67" s="5"/>
    </row>
    <row r="68" spans="1:5" s="3" customFormat="1" ht="22.5" customHeight="1">
      <c r="A68" s="2"/>
      <c r="B68" s="5"/>
      <c r="C68" s="5"/>
      <c r="D68" s="5"/>
      <c r="E68" s="5"/>
    </row>
    <row r="69" spans="1:5" s="3" customFormat="1" ht="22.5" customHeight="1">
      <c r="A69" s="2"/>
      <c r="B69" s="5"/>
      <c r="C69" s="5"/>
      <c r="D69" s="5"/>
      <c r="E69" s="5"/>
    </row>
    <row r="70" spans="1:5" s="3" customFormat="1" ht="22.5" customHeight="1">
      <c r="A70" s="2"/>
      <c r="B70" s="5"/>
      <c r="C70" s="5"/>
      <c r="D70" s="5"/>
      <c r="E70" s="5"/>
    </row>
    <row r="71" spans="1:5" s="3" customFormat="1" ht="22.5" customHeight="1">
      <c r="A71" s="2"/>
      <c r="B71" s="5"/>
      <c r="C71" s="5"/>
      <c r="D71" s="5"/>
      <c r="E71" s="5"/>
    </row>
    <row r="72" spans="1:5" s="3" customFormat="1" ht="22.5" customHeight="1">
      <c r="A72" s="2"/>
      <c r="B72" s="5"/>
      <c r="C72" s="5"/>
      <c r="D72" s="5"/>
      <c r="E72" s="5"/>
    </row>
    <row r="73" spans="1:5" s="3" customFormat="1" ht="22.5" customHeight="1">
      <c r="A73" s="2"/>
      <c r="B73" s="5"/>
      <c r="C73" s="5"/>
      <c r="D73" s="5"/>
      <c r="E73" s="5"/>
    </row>
    <row r="74" spans="1:5" s="3" customFormat="1" ht="22.5" customHeight="1">
      <c r="A74" s="2"/>
      <c r="B74" s="5"/>
      <c r="C74" s="5"/>
      <c r="D74" s="5"/>
      <c r="E74" s="5"/>
    </row>
    <row r="75" spans="1:5" s="3" customFormat="1" ht="22.5" customHeight="1">
      <c r="A75" s="2"/>
      <c r="B75" s="5"/>
      <c r="C75" s="5"/>
      <c r="D75" s="5"/>
      <c r="E75" s="5"/>
    </row>
    <row r="76" spans="1:5" s="3" customFormat="1" ht="22.5" customHeight="1">
      <c r="A76" s="2"/>
      <c r="B76" s="5"/>
      <c r="C76" s="5"/>
      <c r="D76" s="5"/>
      <c r="E76" s="5"/>
    </row>
    <row r="77" spans="1:5" s="3" customFormat="1" ht="22.5" customHeight="1">
      <c r="A77" s="2"/>
      <c r="B77" s="5"/>
      <c r="C77" s="5"/>
      <c r="D77" s="5"/>
      <c r="E77" s="5"/>
    </row>
    <row r="78" spans="1:5" s="3" customFormat="1" ht="22.5" customHeight="1">
      <c r="A78" s="2"/>
      <c r="B78" s="5"/>
      <c r="C78" s="5"/>
      <c r="D78" s="5"/>
      <c r="E78" s="5"/>
    </row>
    <row r="79" spans="1:5" s="3" customFormat="1" ht="22.5" customHeight="1">
      <c r="A79" s="2"/>
      <c r="B79" s="5"/>
      <c r="C79" s="5"/>
      <c r="D79" s="5"/>
      <c r="E79" s="5"/>
    </row>
    <row r="80" spans="1:5" s="3" customFormat="1" ht="22.5" customHeight="1">
      <c r="A80" s="2"/>
      <c r="B80" s="5"/>
      <c r="C80" s="5"/>
      <c r="D80" s="5"/>
      <c r="E80" s="5"/>
    </row>
    <row r="81" spans="1:5" s="3" customFormat="1" ht="22.5" customHeight="1">
      <c r="A81" s="2"/>
      <c r="B81" s="5"/>
      <c r="C81" s="5"/>
      <c r="D81" s="5"/>
      <c r="E81" s="5"/>
    </row>
    <row r="82" spans="1:5" s="3" customFormat="1" ht="22.5" customHeight="1">
      <c r="A82" s="2"/>
      <c r="B82" s="5"/>
      <c r="C82" s="5"/>
      <c r="D82" s="5"/>
      <c r="E82" s="5"/>
    </row>
    <row r="83" spans="1:5" s="3" customFormat="1" ht="22.5" customHeight="1">
      <c r="A83" s="2"/>
      <c r="B83" s="5"/>
      <c r="C83" s="5"/>
      <c r="D83" s="5"/>
      <c r="E83" s="5"/>
    </row>
    <row r="84" spans="1:5" s="3" customFormat="1" ht="22.5" customHeight="1">
      <c r="A84" s="2"/>
      <c r="B84" s="5"/>
      <c r="C84" s="5"/>
      <c r="D84" s="5"/>
      <c r="E84" s="5"/>
    </row>
    <row r="85" spans="1:5" s="3" customFormat="1" ht="22.5" customHeight="1">
      <c r="A85" s="2"/>
      <c r="B85" s="5"/>
      <c r="C85" s="5"/>
      <c r="D85" s="5"/>
      <c r="E85" s="5"/>
    </row>
    <row r="86" spans="1:5" s="3" customFormat="1" ht="22.5" customHeight="1">
      <c r="A86" s="2"/>
      <c r="B86" s="5"/>
      <c r="C86" s="5"/>
      <c r="D86" s="5"/>
      <c r="E86" s="5"/>
    </row>
    <row r="87" spans="1:5" s="3" customFormat="1" ht="22.5" customHeight="1">
      <c r="A87" s="2"/>
      <c r="B87" s="5"/>
      <c r="C87" s="5"/>
      <c r="D87" s="5"/>
      <c r="E87" s="5"/>
    </row>
    <row r="88" spans="1:5" s="3" customFormat="1" ht="22.5" customHeight="1">
      <c r="A88" s="2"/>
      <c r="B88" s="5"/>
      <c r="C88" s="5"/>
      <c r="D88" s="5"/>
      <c r="E88" s="5"/>
    </row>
    <row r="89" spans="1:5" s="3" customFormat="1" ht="22.5" customHeight="1">
      <c r="A89" s="2"/>
      <c r="B89" s="5"/>
      <c r="C89" s="5"/>
      <c r="D89" s="5"/>
      <c r="E89" s="5"/>
    </row>
    <row r="90" spans="1:5" s="3" customFormat="1" ht="22.5" customHeight="1">
      <c r="A90" s="2"/>
      <c r="B90" s="5"/>
      <c r="C90" s="5"/>
      <c r="D90" s="5"/>
      <c r="E90" s="5"/>
    </row>
    <row r="91" spans="1:5" s="3" customFormat="1" ht="22.5" customHeight="1">
      <c r="A91" s="2"/>
      <c r="B91" s="5"/>
      <c r="C91" s="5"/>
      <c r="D91" s="5"/>
      <c r="E91" s="5"/>
    </row>
    <row r="92" spans="1:5" s="3" customFormat="1" ht="22.5" customHeight="1">
      <c r="A92" s="2"/>
      <c r="B92" s="5"/>
      <c r="C92" s="5"/>
      <c r="D92" s="5"/>
      <c r="E92" s="5"/>
    </row>
    <row r="93" spans="1:5" s="3" customFormat="1" ht="22.5" customHeight="1">
      <c r="A93" s="2"/>
      <c r="B93" s="5"/>
      <c r="C93" s="5"/>
      <c r="D93" s="5"/>
      <c r="E93" s="5"/>
    </row>
    <row r="94" spans="1:5" s="3" customFormat="1" ht="22.5" customHeight="1">
      <c r="A94" s="2"/>
      <c r="B94" s="5"/>
      <c r="C94" s="5"/>
      <c r="D94" s="5"/>
      <c r="E94" s="5"/>
    </row>
    <row r="95" spans="1:5" s="3" customFormat="1" ht="22.5" customHeight="1">
      <c r="A95" s="2"/>
      <c r="B95" s="5"/>
      <c r="C95" s="5"/>
      <c r="D95" s="5"/>
      <c r="E95" s="5"/>
    </row>
    <row r="96" spans="1:5" s="3" customFormat="1" ht="22.5" customHeight="1">
      <c r="A96" s="2"/>
      <c r="B96" s="5"/>
      <c r="C96" s="5"/>
      <c r="D96" s="5"/>
      <c r="E96" s="5"/>
    </row>
    <row r="97" spans="1:5" s="3" customFormat="1" ht="22.5" customHeight="1">
      <c r="A97" s="2"/>
      <c r="B97" s="5"/>
      <c r="C97" s="5"/>
      <c r="D97" s="5"/>
      <c r="E97" s="5"/>
    </row>
    <row r="98" spans="1:5" s="3" customFormat="1" ht="22.5" customHeight="1">
      <c r="A98" s="2"/>
      <c r="B98" s="5"/>
      <c r="C98" s="5"/>
      <c r="D98" s="5"/>
      <c r="E98" s="5"/>
    </row>
    <row r="99" spans="1:5" s="3" customFormat="1" ht="22.5" customHeight="1">
      <c r="A99" s="2"/>
      <c r="B99" s="5"/>
      <c r="C99" s="5"/>
      <c r="D99" s="5"/>
      <c r="E99" s="5"/>
    </row>
    <row r="100" spans="1:5" s="3" customFormat="1" ht="22.5" customHeight="1">
      <c r="A100" s="2"/>
      <c r="B100" s="5"/>
      <c r="C100" s="5"/>
      <c r="D100" s="5"/>
      <c r="E100" s="5"/>
    </row>
    <row r="101" spans="1:5" s="3" customFormat="1" ht="22.5" customHeight="1">
      <c r="A101" s="2"/>
      <c r="B101" s="5"/>
      <c r="C101" s="5"/>
      <c r="D101" s="5"/>
      <c r="E101" s="5"/>
    </row>
    <row r="102" spans="1:5" s="3" customFormat="1" ht="22.5" customHeight="1">
      <c r="A102" s="2"/>
      <c r="B102" s="5"/>
      <c r="C102" s="5"/>
      <c r="D102" s="5"/>
      <c r="E102" s="5"/>
    </row>
    <row r="103" spans="1:5" s="3" customFormat="1" ht="22.5" customHeight="1">
      <c r="A103" s="2"/>
      <c r="B103" s="5"/>
      <c r="C103" s="5"/>
      <c r="D103" s="5"/>
      <c r="E103" s="5"/>
    </row>
    <row r="104" spans="1:5" s="3" customFormat="1" ht="22.5" customHeight="1">
      <c r="A104" s="2"/>
      <c r="B104" s="5"/>
      <c r="C104" s="5"/>
      <c r="D104" s="5"/>
      <c r="E104" s="5"/>
    </row>
    <row r="105" spans="1:5" s="3" customFormat="1" ht="22.5" customHeight="1">
      <c r="A105" s="2"/>
      <c r="B105" s="5"/>
      <c r="C105" s="5"/>
      <c r="D105" s="5"/>
      <c r="E105" s="5"/>
    </row>
    <row r="106" spans="1:5" s="3" customFormat="1" ht="22.5" customHeight="1">
      <c r="A106" s="2"/>
      <c r="B106" s="5"/>
      <c r="C106" s="5"/>
      <c r="D106" s="5"/>
      <c r="E106" s="5"/>
    </row>
    <row r="107" spans="1:5" s="3" customFormat="1" ht="22.5" customHeight="1">
      <c r="A107" s="2"/>
      <c r="B107" s="5"/>
      <c r="C107" s="5"/>
      <c r="D107" s="5"/>
      <c r="E107" s="5"/>
    </row>
    <row r="108" spans="1:5" s="3" customFormat="1" ht="22.5" customHeight="1">
      <c r="A108" s="2"/>
      <c r="B108" s="5"/>
      <c r="C108" s="5"/>
      <c r="D108" s="5"/>
      <c r="E108" s="5"/>
    </row>
    <row r="109" spans="1:5" s="3" customFormat="1" ht="22.5" customHeight="1">
      <c r="A109" s="2"/>
      <c r="B109" s="5"/>
      <c r="C109" s="5"/>
      <c r="D109" s="5"/>
      <c r="E109" s="5"/>
    </row>
    <row r="110" spans="1:5" s="3" customFormat="1" ht="22.5" customHeight="1">
      <c r="A110" s="2"/>
      <c r="B110" s="5"/>
      <c r="C110" s="5"/>
      <c r="D110" s="5"/>
      <c r="E110" s="5"/>
    </row>
    <row r="111" spans="1:5" s="3" customFormat="1" ht="22.5" customHeight="1">
      <c r="A111" s="2"/>
      <c r="B111" s="5"/>
      <c r="C111" s="5"/>
      <c r="D111" s="5"/>
      <c r="E111" s="5"/>
    </row>
    <row r="112" spans="1:5" s="3" customFormat="1" ht="22.5" customHeight="1">
      <c r="A112" s="2"/>
      <c r="B112" s="5"/>
      <c r="C112" s="5"/>
      <c r="D112" s="5"/>
      <c r="E112" s="5"/>
    </row>
    <row r="113" spans="1:5" s="3" customFormat="1" ht="22.5" customHeight="1">
      <c r="A113" s="2"/>
      <c r="B113" s="5"/>
      <c r="C113" s="5"/>
      <c r="D113" s="5"/>
      <c r="E113" s="5"/>
    </row>
    <row r="114" spans="1:5" s="3" customFormat="1" ht="22.5" customHeight="1">
      <c r="A114" s="2"/>
      <c r="B114" s="5"/>
      <c r="C114" s="5"/>
      <c r="D114" s="5"/>
      <c r="E114" s="5"/>
    </row>
    <row r="115" spans="1:5" s="3" customFormat="1" ht="22.5" customHeight="1">
      <c r="A115" s="2"/>
      <c r="B115" s="5"/>
      <c r="C115" s="5"/>
      <c r="D115" s="5"/>
      <c r="E115" s="5"/>
    </row>
    <row r="116" spans="1:5" s="3" customFormat="1" ht="22.5" customHeight="1">
      <c r="A116" s="2"/>
      <c r="B116" s="5"/>
      <c r="C116" s="5"/>
      <c r="D116" s="5"/>
      <c r="E116" s="5"/>
    </row>
    <row r="117" spans="1:5" s="3" customFormat="1" ht="22.5" customHeight="1">
      <c r="A117" s="2"/>
      <c r="B117" s="5"/>
      <c r="C117" s="5"/>
      <c r="D117" s="5"/>
      <c r="E117" s="5"/>
    </row>
    <row r="118" spans="1:5" s="3" customFormat="1" ht="22.5" customHeight="1">
      <c r="A118" s="2"/>
      <c r="B118" s="5"/>
      <c r="C118" s="5"/>
      <c r="D118" s="5"/>
      <c r="E118" s="5"/>
    </row>
    <row r="119" spans="1:5" s="3" customFormat="1" ht="22.5" customHeight="1">
      <c r="A119" s="2"/>
      <c r="B119" s="5"/>
      <c r="C119" s="5"/>
      <c r="D119" s="5"/>
      <c r="E119" s="5"/>
    </row>
    <row r="120" spans="1:5" s="3" customFormat="1" ht="22.5" customHeight="1">
      <c r="A120" s="2"/>
      <c r="B120" s="5"/>
      <c r="C120" s="5"/>
      <c r="D120" s="5"/>
      <c r="E120" s="5"/>
    </row>
    <row r="121" spans="1:5" s="3" customFormat="1" ht="22.5" customHeight="1">
      <c r="A121" s="2"/>
      <c r="B121" s="5"/>
      <c r="C121" s="5"/>
      <c r="D121" s="5"/>
      <c r="E121" s="5"/>
    </row>
    <row r="122" spans="1:5" s="3" customFormat="1" ht="22.5" customHeight="1">
      <c r="A122" s="2"/>
      <c r="B122" s="5"/>
      <c r="C122" s="5"/>
      <c r="D122" s="5"/>
      <c r="E122" s="5"/>
    </row>
    <row r="123" spans="1:5" s="3" customFormat="1" ht="22.5" customHeight="1">
      <c r="A123" s="2"/>
      <c r="B123" s="5"/>
      <c r="C123" s="5"/>
      <c r="D123" s="5"/>
      <c r="E123" s="5"/>
    </row>
    <row r="124" spans="1:5" s="3" customFormat="1" ht="22.5" customHeight="1">
      <c r="A124" s="2"/>
      <c r="B124" s="5"/>
      <c r="C124" s="5"/>
      <c r="D124" s="5"/>
      <c r="E124" s="5"/>
    </row>
    <row r="125" spans="1:5" s="3" customFormat="1" ht="22.5" customHeight="1">
      <c r="A125" s="2"/>
      <c r="B125" s="5"/>
      <c r="C125" s="5"/>
      <c r="D125" s="5"/>
      <c r="E125" s="5"/>
    </row>
    <row r="126" spans="1:5" s="3" customFormat="1" ht="22.5" customHeight="1">
      <c r="A126" s="2"/>
      <c r="B126" s="5"/>
      <c r="C126" s="5"/>
      <c r="D126" s="5"/>
      <c r="E126" s="5"/>
    </row>
    <row r="127" spans="1:5" s="3" customFormat="1" ht="22.5" customHeight="1">
      <c r="A127" s="2"/>
      <c r="B127" s="5"/>
      <c r="C127" s="5"/>
      <c r="D127" s="5"/>
      <c r="E127" s="5"/>
    </row>
  </sheetData>
  <mergeCells count="1">
    <mergeCell ref="A1:D1"/>
  </mergeCells>
  <phoneticPr fontId="6"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workbookViewId="0">
      <pane ySplit="1" topLeftCell="A71" activePane="bottomLeft" state="frozen"/>
      <selection pane="bottomLeft" activeCell="B1" sqref="B1"/>
    </sheetView>
  </sheetViews>
  <sheetFormatPr defaultColWidth="9" defaultRowHeight="15"/>
  <cols>
    <col min="1" max="1" width="6.125" style="54" customWidth="1"/>
    <col min="2" max="2" width="20" style="55" customWidth="1"/>
    <col min="3" max="3" width="16.375" style="54" customWidth="1"/>
    <col min="4" max="4" width="23.625" style="56" customWidth="1"/>
    <col min="5" max="5" width="60" style="55" customWidth="1"/>
    <col min="6" max="6" width="23.375" style="54" customWidth="1"/>
    <col min="7" max="7" width="17.5" style="54" customWidth="1"/>
    <col min="8" max="8" width="25.5" style="55" customWidth="1"/>
    <col min="9" max="9" width="33.25" style="55" customWidth="1"/>
    <col min="10" max="16384" width="9" style="54"/>
  </cols>
  <sheetData>
    <row r="1" spans="1:9" s="57" customFormat="1" ht="42.75" customHeight="1">
      <c r="A1" s="43" t="s">
        <v>643</v>
      </c>
      <c r="B1" s="43" t="s">
        <v>202</v>
      </c>
      <c r="C1" s="43" t="s">
        <v>203</v>
      </c>
      <c r="D1" s="43" t="s">
        <v>204</v>
      </c>
      <c r="E1" s="43" t="s">
        <v>205</v>
      </c>
      <c r="F1" s="43" t="s">
        <v>206</v>
      </c>
      <c r="G1" s="43" t="s">
        <v>207</v>
      </c>
      <c r="H1" s="43" t="s">
        <v>586</v>
      </c>
      <c r="I1" s="43" t="s">
        <v>208</v>
      </c>
    </row>
    <row r="2" spans="1:9" s="24" customFormat="1" ht="75">
      <c r="A2" s="44">
        <v>1</v>
      </c>
      <c r="B2" s="44" t="s">
        <v>209</v>
      </c>
      <c r="C2" s="44" t="s">
        <v>210</v>
      </c>
      <c r="D2" s="44" t="s">
        <v>211</v>
      </c>
      <c r="E2" s="45" t="s">
        <v>212</v>
      </c>
      <c r="F2" s="46" t="s">
        <v>213</v>
      </c>
      <c r="G2" s="46" t="s">
        <v>214</v>
      </c>
      <c r="H2" s="44" t="s">
        <v>593</v>
      </c>
      <c r="I2" s="44" t="s">
        <v>215</v>
      </c>
    </row>
    <row r="3" spans="1:9" s="24" customFormat="1" ht="58.5">
      <c r="A3" s="44">
        <v>2</v>
      </c>
      <c r="B3" s="44" t="s">
        <v>216</v>
      </c>
      <c r="C3" s="44" t="s">
        <v>217</v>
      </c>
      <c r="D3" s="44" t="s">
        <v>218</v>
      </c>
      <c r="E3" s="45" t="s">
        <v>219</v>
      </c>
      <c r="F3" s="46" t="s">
        <v>220</v>
      </c>
      <c r="G3" s="46" t="s">
        <v>221</v>
      </c>
      <c r="H3" s="44" t="s">
        <v>594</v>
      </c>
      <c r="I3" s="44" t="s">
        <v>222</v>
      </c>
    </row>
    <row r="4" spans="1:9" s="24" customFormat="1" ht="75">
      <c r="A4" s="44">
        <v>3</v>
      </c>
      <c r="B4" s="44" t="s">
        <v>223</v>
      </c>
      <c r="C4" s="44" t="s">
        <v>217</v>
      </c>
      <c r="D4" s="44" t="s">
        <v>224</v>
      </c>
      <c r="E4" s="45" t="s">
        <v>225</v>
      </c>
      <c r="F4" s="44" t="s">
        <v>226</v>
      </c>
      <c r="G4" s="46" t="s">
        <v>227</v>
      </c>
      <c r="H4" s="44" t="s">
        <v>595</v>
      </c>
      <c r="I4" s="44" t="s">
        <v>228</v>
      </c>
    </row>
    <row r="5" spans="1:9" s="24" customFormat="1" ht="73.5">
      <c r="A5" s="44">
        <v>4</v>
      </c>
      <c r="B5" s="44" t="s">
        <v>229</v>
      </c>
      <c r="C5" s="44" t="s">
        <v>217</v>
      </c>
      <c r="D5" s="44" t="s">
        <v>230</v>
      </c>
      <c r="E5" s="45" t="s">
        <v>231</v>
      </c>
      <c r="F5" s="44" t="s">
        <v>232</v>
      </c>
      <c r="G5" s="46" t="s">
        <v>233</v>
      </c>
      <c r="H5" s="47" t="s">
        <v>596</v>
      </c>
      <c r="I5" s="44" t="s">
        <v>234</v>
      </c>
    </row>
    <row r="6" spans="1:9" s="24" customFormat="1" ht="60">
      <c r="A6" s="44">
        <v>5</v>
      </c>
      <c r="B6" s="44" t="s">
        <v>235</v>
      </c>
      <c r="C6" s="44" t="s">
        <v>236</v>
      </c>
      <c r="D6" s="44" t="s">
        <v>237</v>
      </c>
      <c r="E6" s="45" t="s">
        <v>238</v>
      </c>
      <c r="F6" s="46" t="s">
        <v>239</v>
      </c>
      <c r="G6" s="46" t="s">
        <v>240</v>
      </c>
      <c r="H6" s="44" t="s">
        <v>597</v>
      </c>
      <c r="I6" s="44" t="s">
        <v>241</v>
      </c>
    </row>
    <row r="7" spans="1:9" s="24" customFormat="1" ht="58.5">
      <c r="A7" s="44">
        <v>6</v>
      </c>
      <c r="B7" s="44" t="s">
        <v>242</v>
      </c>
      <c r="C7" s="44" t="s">
        <v>236</v>
      </c>
      <c r="D7" s="44" t="s">
        <v>243</v>
      </c>
      <c r="E7" s="45" t="s">
        <v>244</v>
      </c>
      <c r="F7" s="46" t="s">
        <v>245</v>
      </c>
      <c r="G7" s="46" t="s">
        <v>240</v>
      </c>
      <c r="H7" s="44" t="s">
        <v>598</v>
      </c>
      <c r="I7" s="44" t="s">
        <v>246</v>
      </c>
    </row>
    <row r="8" spans="1:9" s="24" customFormat="1" ht="60">
      <c r="A8" s="44">
        <v>7</v>
      </c>
      <c r="B8" s="44" t="s">
        <v>247</v>
      </c>
      <c r="C8" s="44" t="s">
        <v>217</v>
      </c>
      <c r="D8" s="44" t="s">
        <v>248</v>
      </c>
      <c r="E8" s="45" t="s">
        <v>249</v>
      </c>
      <c r="F8" s="44" t="s">
        <v>250</v>
      </c>
      <c r="G8" s="46" t="s">
        <v>251</v>
      </c>
      <c r="H8" s="44" t="s">
        <v>599</v>
      </c>
      <c r="I8" s="44" t="s">
        <v>252</v>
      </c>
    </row>
    <row r="9" spans="1:9" s="24" customFormat="1" ht="73.5">
      <c r="A9" s="44">
        <v>8</v>
      </c>
      <c r="B9" s="44" t="s">
        <v>253</v>
      </c>
      <c r="C9" s="44" t="s">
        <v>254</v>
      </c>
      <c r="D9" s="44" t="s">
        <v>255</v>
      </c>
      <c r="E9" s="45" t="s">
        <v>256</v>
      </c>
      <c r="F9" s="44" t="s">
        <v>257</v>
      </c>
      <c r="G9" s="46" t="s">
        <v>240</v>
      </c>
      <c r="H9" s="44" t="s">
        <v>600</v>
      </c>
      <c r="I9" s="44" t="s">
        <v>258</v>
      </c>
    </row>
    <row r="10" spans="1:9" s="24" customFormat="1" ht="45">
      <c r="A10" s="44">
        <v>9</v>
      </c>
      <c r="B10" s="44" t="s">
        <v>259</v>
      </c>
      <c r="C10" s="44" t="s">
        <v>260</v>
      </c>
      <c r="D10" s="44" t="s">
        <v>261</v>
      </c>
      <c r="E10" s="45" t="s">
        <v>262</v>
      </c>
      <c r="F10" s="44" t="s">
        <v>263</v>
      </c>
      <c r="G10" s="46" t="s">
        <v>233</v>
      </c>
      <c r="H10" s="44" t="s">
        <v>601</v>
      </c>
      <c r="I10" s="44" t="s">
        <v>264</v>
      </c>
    </row>
    <row r="11" spans="1:9" s="24" customFormat="1" ht="60">
      <c r="A11" s="44">
        <v>10</v>
      </c>
      <c r="B11" s="44" t="s">
        <v>265</v>
      </c>
      <c r="C11" s="44" t="s">
        <v>236</v>
      </c>
      <c r="D11" s="46" t="s">
        <v>266</v>
      </c>
      <c r="E11" s="45" t="s">
        <v>267</v>
      </c>
      <c r="F11" s="46" t="s">
        <v>268</v>
      </c>
      <c r="G11" s="46" t="s">
        <v>251</v>
      </c>
      <c r="H11" s="44" t="s">
        <v>602</v>
      </c>
      <c r="I11" s="44" t="s">
        <v>269</v>
      </c>
    </row>
    <row r="12" spans="1:9" s="24" customFormat="1" ht="60">
      <c r="A12" s="44">
        <v>11</v>
      </c>
      <c r="B12" s="44" t="s">
        <v>270</v>
      </c>
      <c r="C12" s="44" t="s">
        <v>271</v>
      </c>
      <c r="D12" s="44" t="s">
        <v>272</v>
      </c>
      <c r="E12" s="45" t="s">
        <v>273</v>
      </c>
      <c r="F12" s="44" t="s">
        <v>274</v>
      </c>
      <c r="G12" s="46" t="s">
        <v>233</v>
      </c>
      <c r="H12" s="44" t="s">
        <v>603</v>
      </c>
      <c r="I12" s="44" t="s">
        <v>275</v>
      </c>
    </row>
    <row r="13" spans="1:9" s="24" customFormat="1" ht="75">
      <c r="A13" s="44">
        <v>12</v>
      </c>
      <c r="B13" s="44" t="s">
        <v>276</v>
      </c>
      <c r="C13" s="44" t="s">
        <v>236</v>
      </c>
      <c r="D13" s="46" t="s">
        <v>277</v>
      </c>
      <c r="E13" s="45" t="s">
        <v>278</v>
      </c>
      <c r="F13" s="44" t="s">
        <v>279</v>
      </c>
      <c r="G13" s="46" t="s">
        <v>280</v>
      </c>
      <c r="H13" s="44" t="s">
        <v>604</v>
      </c>
      <c r="I13" s="44" t="s">
        <v>281</v>
      </c>
    </row>
    <row r="14" spans="1:9" s="24" customFormat="1" ht="75">
      <c r="A14" s="44">
        <v>13</v>
      </c>
      <c r="B14" s="44" t="s">
        <v>282</v>
      </c>
      <c r="C14" s="44" t="s">
        <v>236</v>
      </c>
      <c r="D14" s="46" t="s">
        <v>283</v>
      </c>
      <c r="E14" s="45" t="s">
        <v>284</v>
      </c>
      <c r="F14" s="44" t="s">
        <v>285</v>
      </c>
      <c r="G14" s="46" t="s">
        <v>286</v>
      </c>
      <c r="H14" s="48" t="s">
        <v>605</v>
      </c>
      <c r="I14" s="44" t="s">
        <v>287</v>
      </c>
    </row>
    <row r="15" spans="1:9" s="24" customFormat="1" ht="58.5">
      <c r="A15" s="44">
        <v>14</v>
      </c>
      <c r="B15" s="44" t="s">
        <v>288</v>
      </c>
      <c r="C15" s="44" t="s">
        <v>236</v>
      </c>
      <c r="D15" s="44" t="s">
        <v>289</v>
      </c>
      <c r="E15" s="45" t="s">
        <v>290</v>
      </c>
      <c r="F15" s="44" t="s">
        <v>291</v>
      </c>
      <c r="G15" s="46" t="s">
        <v>221</v>
      </c>
      <c r="H15" s="44" t="s">
        <v>606</v>
      </c>
      <c r="I15" s="44" t="s">
        <v>292</v>
      </c>
    </row>
    <row r="16" spans="1:9" s="24" customFormat="1" ht="60">
      <c r="A16" s="44">
        <v>15</v>
      </c>
      <c r="B16" s="44" t="s">
        <v>293</v>
      </c>
      <c r="C16" s="44" t="s">
        <v>236</v>
      </c>
      <c r="D16" s="46" t="s">
        <v>294</v>
      </c>
      <c r="E16" s="45" t="s">
        <v>295</v>
      </c>
      <c r="F16" s="46" t="s">
        <v>296</v>
      </c>
      <c r="G16" s="46" t="s">
        <v>297</v>
      </c>
      <c r="H16" s="44" t="s">
        <v>607</v>
      </c>
      <c r="I16" s="44" t="s">
        <v>298</v>
      </c>
    </row>
    <row r="17" spans="1:9" s="24" customFormat="1" ht="45">
      <c r="A17" s="44">
        <v>16</v>
      </c>
      <c r="B17" s="44" t="s">
        <v>299</v>
      </c>
      <c r="C17" s="44" t="s">
        <v>236</v>
      </c>
      <c r="D17" s="46" t="s">
        <v>300</v>
      </c>
      <c r="E17" s="45" t="s">
        <v>301</v>
      </c>
      <c r="F17" s="46" t="s">
        <v>302</v>
      </c>
      <c r="G17" s="46" t="s">
        <v>303</v>
      </c>
      <c r="H17" s="44" t="s">
        <v>608</v>
      </c>
      <c r="I17" s="44" t="s">
        <v>304</v>
      </c>
    </row>
    <row r="18" spans="1:9" s="24" customFormat="1" ht="60">
      <c r="A18" s="44">
        <v>17</v>
      </c>
      <c r="B18" s="44" t="s">
        <v>305</v>
      </c>
      <c r="C18" s="44" t="s">
        <v>254</v>
      </c>
      <c r="D18" s="46" t="s">
        <v>306</v>
      </c>
      <c r="E18" s="45" t="s">
        <v>307</v>
      </c>
      <c r="F18" s="46" t="s">
        <v>308</v>
      </c>
      <c r="G18" s="46" t="s">
        <v>240</v>
      </c>
      <c r="H18" s="44" t="s">
        <v>609</v>
      </c>
      <c r="I18" s="44" t="s">
        <v>309</v>
      </c>
    </row>
    <row r="19" spans="1:9" s="24" customFormat="1" ht="58.5">
      <c r="A19" s="44">
        <v>18</v>
      </c>
      <c r="B19" s="44" t="s">
        <v>310</v>
      </c>
      <c r="C19" s="44" t="s">
        <v>236</v>
      </c>
      <c r="D19" s="44" t="s">
        <v>311</v>
      </c>
      <c r="E19" s="45" t="s">
        <v>312</v>
      </c>
      <c r="F19" s="46" t="s">
        <v>313</v>
      </c>
      <c r="G19" s="46" t="s">
        <v>221</v>
      </c>
      <c r="H19" s="48" t="s">
        <v>610</v>
      </c>
      <c r="I19" s="44" t="s">
        <v>314</v>
      </c>
    </row>
    <row r="20" spans="1:9" s="24" customFormat="1" ht="60">
      <c r="A20" s="44">
        <v>19</v>
      </c>
      <c r="B20" s="44" t="s">
        <v>315</v>
      </c>
      <c r="C20" s="44" t="s">
        <v>210</v>
      </c>
      <c r="D20" s="46" t="s">
        <v>316</v>
      </c>
      <c r="E20" s="45" t="s">
        <v>317</v>
      </c>
      <c r="F20" s="46" t="s">
        <v>318</v>
      </c>
      <c r="G20" s="46" t="s">
        <v>221</v>
      </c>
      <c r="H20" s="44" t="s">
        <v>611</v>
      </c>
      <c r="I20" s="44" t="s">
        <v>319</v>
      </c>
    </row>
    <row r="21" spans="1:9" s="24" customFormat="1" ht="73.5">
      <c r="A21" s="44">
        <v>20</v>
      </c>
      <c r="B21" s="46" t="s">
        <v>320</v>
      </c>
      <c r="C21" s="44" t="s">
        <v>217</v>
      </c>
      <c r="D21" s="46" t="s">
        <v>321</v>
      </c>
      <c r="E21" s="45" t="s">
        <v>322</v>
      </c>
      <c r="F21" s="46" t="s">
        <v>323</v>
      </c>
      <c r="G21" s="46" t="s">
        <v>233</v>
      </c>
      <c r="H21" s="46" t="s">
        <v>612</v>
      </c>
      <c r="I21" s="44" t="s">
        <v>324</v>
      </c>
    </row>
    <row r="22" spans="1:9" s="24" customFormat="1" ht="60">
      <c r="A22" s="44">
        <v>21</v>
      </c>
      <c r="B22" s="44" t="s">
        <v>325</v>
      </c>
      <c r="C22" s="44" t="s">
        <v>236</v>
      </c>
      <c r="D22" s="44" t="s">
        <v>326</v>
      </c>
      <c r="E22" s="45" t="s">
        <v>327</v>
      </c>
      <c r="F22" s="46" t="s">
        <v>328</v>
      </c>
      <c r="G22" s="46" t="s">
        <v>227</v>
      </c>
      <c r="H22" s="44" t="s">
        <v>606</v>
      </c>
      <c r="I22" s="44" t="s">
        <v>292</v>
      </c>
    </row>
    <row r="23" spans="1:9" s="24" customFormat="1" ht="75">
      <c r="A23" s="44">
        <v>22</v>
      </c>
      <c r="B23" s="44" t="s">
        <v>329</v>
      </c>
      <c r="C23" s="44" t="s">
        <v>330</v>
      </c>
      <c r="D23" s="44" t="s">
        <v>331</v>
      </c>
      <c r="E23" s="45" t="s">
        <v>332</v>
      </c>
      <c r="F23" s="44" t="s">
        <v>333</v>
      </c>
      <c r="G23" s="46" t="s">
        <v>240</v>
      </c>
      <c r="H23" s="44" t="s">
        <v>613</v>
      </c>
      <c r="I23" s="44" t="s">
        <v>334</v>
      </c>
    </row>
    <row r="24" spans="1:9" s="49" customFormat="1" ht="45">
      <c r="A24" s="44">
        <v>23</v>
      </c>
      <c r="B24" s="44" t="s">
        <v>335</v>
      </c>
      <c r="C24" s="44" t="s">
        <v>217</v>
      </c>
      <c r="D24" s="44" t="s">
        <v>336</v>
      </c>
      <c r="E24" s="45" t="s">
        <v>337</v>
      </c>
      <c r="F24" s="44" t="s">
        <v>338</v>
      </c>
      <c r="G24" s="46" t="s">
        <v>227</v>
      </c>
      <c r="H24" s="47" t="s">
        <v>596</v>
      </c>
      <c r="I24" s="44" t="s">
        <v>339</v>
      </c>
    </row>
    <row r="25" spans="1:9" s="22" customFormat="1" ht="45">
      <c r="A25" s="44">
        <v>24</v>
      </c>
      <c r="B25" s="44" t="s">
        <v>340</v>
      </c>
      <c r="C25" s="44" t="s">
        <v>254</v>
      </c>
      <c r="D25" s="46" t="s">
        <v>341</v>
      </c>
      <c r="E25" s="45" t="s">
        <v>342</v>
      </c>
      <c r="F25" s="46" t="s">
        <v>343</v>
      </c>
      <c r="G25" s="46" t="s">
        <v>221</v>
      </c>
      <c r="H25" s="44" t="s">
        <v>614</v>
      </c>
      <c r="I25" s="44" t="s">
        <v>344</v>
      </c>
    </row>
    <row r="26" spans="1:9" s="22" customFormat="1" ht="60">
      <c r="A26" s="44">
        <v>25</v>
      </c>
      <c r="B26" s="44" t="s">
        <v>345</v>
      </c>
      <c r="C26" s="44" t="s">
        <v>236</v>
      </c>
      <c r="D26" s="44" t="s">
        <v>346</v>
      </c>
      <c r="E26" s="45" t="s">
        <v>347</v>
      </c>
      <c r="F26" s="44" t="s">
        <v>348</v>
      </c>
      <c r="G26" s="46" t="s">
        <v>286</v>
      </c>
      <c r="H26" s="48" t="s">
        <v>600</v>
      </c>
      <c r="I26" s="44" t="s">
        <v>349</v>
      </c>
    </row>
    <row r="27" spans="1:9" s="22" customFormat="1" ht="45">
      <c r="A27" s="44">
        <v>26</v>
      </c>
      <c r="B27" s="44" t="s">
        <v>350</v>
      </c>
      <c r="C27" s="44" t="s">
        <v>217</v>
      </c>
      <c r="D27" s="44" t="s">
        <v>351</v>
      </c>
      <c r="E27" s="45" t="s">
        <v>352</v>
      </c>
      <c r="F27" s="46" t="s">
        <v>353</v>
      </c>
      <c r="G27" s="46" t="s">
        <v>303</v>
      </c>
      <c r="H27" s="44" t="s">
        <v>615</v>
      </c>
      <c r="I27" s="21" t="s">
        <v>354</v>
      </c>
    </row>
    <row r="28" spans="1:9" s="22" customFormat="1" ht="75">
      <c r="A28" s="44">
        <v>27</v>
      </c>
      <c r="B28" s="44" t="s">
        <v>355</v>
      </c>
      <c r="C28" s="44" t="s">
        <v>236</v>
      </c>
      <c r="D28" s="46" t="s">
        <v>356</v>
      </c>
      <c r="E28" s="45" t="s">
        <v>357</v>
      </c>
      <c r="F28" s="46" t="s">
        <v>358</v>
      </c>
      <c r="G28" s="46" t="s">
        <v>359</v>
      </c>
      <c r="H28" s="44" t="s">
        <v>616</v>
      </c>
      <c r="I28" s="44" t="s">
        <v>360</v>
      </c>
    </row>
    <row r="29" spans="1:9" s="23" customFormat="1" ht="60">
      <c r="A29" s="44">
        <v>28</v>
      </c>
      <c r="B29" s="44" t="s">
        <v>361</v>
      </c>
      <c r="C29" s="44" t="s">
        <v>236</v>
      </c>
      <c r="D29" s="46" t="s">
        <v>362</v>
      </c>
      <c r="E29" s="45" t="s">
        <v>363</v>
      </c>
      <c r="F29" s="46" t="s">
        <v>364</v>
      </c>
      <c r="G29" s="46" t="s">
        <v>214</v>
      </c>
      <c r="H29" s="48" t="s">
        <v>600</v>
      </c>
      <c r="I29" s="44" t="s">
        <v>365</v>
      </c>
    </row>
    <row r="30" spans="1:9" s="22" customFormat="1" ht="45">
      <c r="A30" s="44">
        <v>29</v>
      </c>
      <c r="B30" s="44" t="s">
        <v>366</v>
      </c>
      <c r="C30" s="44" t="s">
        <v>367</v>
      </c>
      <c r="D30" s="44" t="s">
        <v>368</v>
      </c>
      <c r="E30" s="45" t="s">
        <v>369</v>
      </c>
      <c r="F30" s="44" t="s">
        <v>370</v>
      </c>
      <c r="G30" s="46" t="s">
        <v>240</v>
      </c>
      <c r="H30" s="44" t="s">
        <v>617</v>
      </c>
      <c r="I30" s="44" t="s">
        <v>371</v>
      </c>
    </row>
    <row r="31" spans="1:9" s="22" customFormat="1" ht="45">
      <c r="A31" s="44">
        <v>30</v>
      </c>
      <c r="B31" s="44" t="s">
        <v>372</v>
      </c>
      <c r="C31" s="44" t="s">
        <v>210</v>
      </c>
      <c r="D31" s="44" t="s">
        <v>373</v>
      </c>
      <c r="E31" s="45" t="s">
        <v>374</v>
      </c>
      <c r="F31" s="44" t="s">
        <v>375</v>
      </c>
      <c r="G31" s="46" t="s">
        <v>280</v>
      </c>
      <c r="H31" s="44" t="s">
        <v>618</v>
      </c>
      <c r="I31" s="44" t="s">
        <v>376</v>
      </c>
    </row>
    <row r="32" spans="1:9" s="22" customFormat="1" ht="60">
      <c r="A32" s="44">
        <v>31</v>
      </c>
      <c r="B32" s="44" t="s">
        <v>377</v>
      </c>
      <c r="C32" s="44" t="s">
        <v>217</v>
      </c>
      <c r="D32" s="46" t="s">
        <v>378</v>
      </c>
      <c r="E32" s="45" t="s">
        <v>379</v>
      </c>
      <c r="F32" s="46" t="s">
        <v>380</v>
      </c>
      <c r="G32" s="46" t="s">
        <v>221</v>
      </c>
      <c r="H32" s="44" t="s">
        <v>619</v>
      </c>
      <c r="I32" s="44" t="s">
        <v>381</v>
      </c>
    </row>
    <row r="33" spans="1:9" s="22" customFormat="1" ht="60">
      <c r="A33" s="44">
        <v>32</v>
      </c>
      <c r="B33" s="44" t="s">
        <v>382</v>
      </c>
      <c r="C33" s="44" t="s">
        <v>383</v>
      </c>
      <c r="D33" s="46" t="s">
        <v>384</v>
      </c>
      <c r="E33" s="45" t="s">
        <v>385</v>
      </c>
      <c r="F33" s="46" t="s">
        <v>386</v>
      </c>
      <c r="G33" s="46" t="s">
        <v>240</v>
      </c>
      <c r="H33" s="48" t="s">
        <v>620</v>
      </c>
      <c r="I33" s="44" t="s">
        <v>387</v>
      </c>
    </row>
    <row r="34" spans="1:9" s="22" customFormat="1" ht="60">
      <c r="A34" s="44">
        <v>33</v>
      </c>
      <c r="B34" s="44" t="s">
        <v>388</v>
      </c>
      <c r="C34" s="44" t="s">
        <v>389</v>
      </c>
      <c r="D34" s="46" t="s">
        <v>390</v>
      </c>
      <c r="E34" s="45" t="s">
        <v>391</v>
      </c>
      <c r="F34" s="44" t="s">
        <v>392</v>
      </c>
      <c r="G34" s="46" t="s">
        <v>221</v>
      </c>
      <c r="H34" s="44" t="s">
        <v>621</v>
      </c>
      <c r="I34" s="44" t="s">
        <v>393</v>
      </c>
    </row>
    <row r="35" spans="1:9" s="22" customFormat="1" ht="75">
      <c r="A35" s="44">
        <v>34</v>
      </c>
      <c r="B35" s="44" t="s">
        <v>394</v>
      </c>
      <c r="C35" s="44" t="s">
        <v>236</v>
      </c>
      <c r="D35" s="44" t="s">
        <v>395</v>
      </c>
      <c r="E35" s="45" t="s">
        <v>396</v>
      </c>
      <c r="F35" s="46" t="s">
        <v>397</v>
      </c>
      <c r="G35" s="46" t="s">
        <v>214</v>
      </c>
      <c r="H35" s="44" t="s">
        <v>622</v>
      </c>
      <c r="I35" s="44" t="s">
        <v>398</v>
      </c>
    </row>
    <row r="36" spans="1:9" s="22" customFormat="1" ht="60">
      <c r="A36" s="44">
        <v>35</v>
      </c>
      <c r="B36" s="44" t="s">
        <v>399</v>
      </c>
      <c r="C36" s="44" t="s">
        <v>400</v>
      </c>
      <c r="D36" s="46" t="s">
        <v>401</v>
      </c>
      <c r="E36" s="45" t="s">
        <v>402</v>
      </c>
      <c r="F36" s="46" t="s">
        <v>403</v>
      </c>
      <c r="G36" s="46" t="s">
        <v>233</v>
      </c>
      <c r="H36" s="44" t="s">
        <v>623</v>
      </c>
      <c r="I36" s="44" t="s">
        <v>404</v>
      </c>
    </row>
    <row r="37" spans="1:9" s="22" customFormat="1" ht="60">
      <c r="A37" s="44">
        <v>36</v>
      </c>
      <c r="B37" s="44" t="s">
        <v>405</v>
      </c>
      <c r="C37" s="44" t="s">
        <v>406</v>
      </c>
      <c r="D37" s="46" t="s">
        <v>407</v>
      </c>
      <c r="E37" s="45" t="s">
        <v>408</v>
      </c>
      <c r="F37" s="46" t="s">
        <v>409</v>
      </c>
      <c r="G37" s="46" t="s">
        <v>221</v>
      </c>
      <c r="H37" s="44" t="s">
        <v>597</v>
      </c>
      <c r="I37" s="44" t="s">
        <v>241</v>
      </c>
    </row>
    <row r="38" spans="1:9" s="22" customFormat="1" ht="73.5">
      <c r="A38" s="44">
        <v>37</v>
      </c>
      <c r="B38" s="44" t="s">
        <v>410</v>
      </c>
      <c r="C38" s="44" t="s">
        <v>411</v>
      </c>
      <c r="D38" s="46" t="s">
        <v>412</v>
      </c>
      <c r="E38" s="45" t="s">
        <v>413</v>
      </c>
      <c r="F38" s="44" t="s">
        <v>414</v>
      </c>
      <c r="G38" s="46" t="s">
        <v>233</v>
      </c>
      <c r="H38" s="48" t="s">
        <v>624</v>
      </c>
      <c r="I38" s="44" t="s">
        <v>415</v>
      </c>
    </row>
    <row r="39" spans="1:9" s="22" customFormat="1" ht="73.5">
      <c r="A39" s="44">
        <v>38</v>
      </c>
      <c r="B39" s="44" t="s">
        <v>416</v>
      </c>
      <c r="C39" s="44" t="s">
        <v>254</v>
      </c>
      <c r="D39" s="46" t="s">
        <v>417</v>
      </c>
      <c r="E39" s="44" t="s">
        <v>418</v>
      </c>
      <c r="F39" s="46" t="s">
        <v>419</v>
      </c>
      <c r="G39" s="46" t="s">
        <v>297</v>
      </c>
      <c r="H39" s="44" t="s">
        <v>625</v>
      </c>
      <c r="I39" s="44" t="s">
        <v>420</v>
      </c>
    </row>
    <row r="40" spans="1:9" s="24" customFormat="1" ht="90">
      <c r="A40" s="44">
        <v>39</v>
      </c>
      <c r="B40" s="44" t="s">
        <v>421</v>
      </c>
      <c r="C40" s="44" t="s">
        <v>236</v>
      </c>
      <c r="D40" s="46" t="s">
        <v>422</v>
      </c>
      <c r="E40" s="44" t="s">
        <v>423</v>
      </c>
      <c r="F40" s="46" t="s">
        <v>424</v>
      </c>
      <c r="G40" s="46" t="s">
        <v>233</v>
      </c>
      <c r="H40" s="44" t="s">
        <v>626</v>
      </c>
      <c r="I40" s="44" t="s">
        <v>425</v>
      </c>
    </row>
    <row r="41" spans="1:9" s="22" customFormat="1" ht="30">
      <c r="A41" s="44">
        <v>40</v>
      </c>
      <c r="B41" s="44" t="s">
        <v>426</v>
      </c>
      <c r="C41" s="44" t="s">
        <v>330</v>
      </c>
      <c r="D41" s="44" t="s">
        <v>427</v>
      </c>
      <c r="E41" s="44" t="s">
        <v>428</v>
      </c>
      <c r="F41" s="44" t="s">
        <v>429</v>
      </c>
      <c r="G41" s="46" t="s">
        <v>214</v>
      </c>
      <c r="H41" s="44" t="s">
        <v>627</v>
      </c>
      <c r="I41" s="44" t="s">
        <v>430</v>
      </c>
    </row>
    <row r="42" spans="1:9" s="22" customFormat="1" ht="30">
      <c r="A42" s="44">
        <v>41</v>
      </c>
      <c r="B42" s="44" t="s">
        <v>431</v>
      </c>
      <c r="C42" s="44" t="s">
        <v>432</v>
      </c>
      <c r="D42" s="44" t="s">
        <v>433</v>
      </c>
      <c r="E42" s="44" t="s">
        <v>434</v>
      </c>
      <c r="F42" s="50" t="s">
        <v>435</v>
      </c>
      <c r="G42" s="46" t="s">
        <v>221</v>
      </c>
      <c r="H42" s="44" t="s">
        <v>611</v>
      </c>
      <c r="I42" s="44" t="s">
        <v>319</v>
      </c>
    </row>
    <row r="43" spans="1:9" s="22" customFormat="1" ht="73.5">
      <c r="A43" s="44">
        <v>42</v>
      </c>
      <c r="B43" s="44" t="s">
        <v>436</v>
      </c>
      <c r="C43" s="44" t="s">
        <v>437</v>
      </c>
      <c r="D43" s="46" t="s">
        <v>438</v>
      </c>
      <c r="E43" s="44" t="s">
        <v>439</v>
      </c>
      <c r="F43" s="46" t="s">
        <v>440</v>
      </c>
      <c r="G43" s="46" t="s">
        <v>221</v>
      </c>
      <c r="H43" s="44" t="s">
        <v>628</v>
      </c>
      <c r="I43" s="44" t="s">
        <v>441</v>
      </c>
    </row>
    <row r="44" spans="1:9" s="22" customFormat="1" ht="73.5">
      <c r="A44" s="44">
        <v>43</v>
      </c>
      <c r="B44" s="44" t="s">
        <v>442</v>
      </c>
      <c r="C44" s="44" t="s">
        <v>443</v>
      </c>
      <c r="D44" s="46" t="s">
        <v>444</v>
      </c>
      <c r="E44" s="44" t="s">
        <v>445</v>
      </c>
      <c r="F44" s="46" t="s">
        <v>446</v>
      </c>
      <c r="G44" s="46" t="s">
        <v>447</v>
      </c>
      <c r="H44" s="44" t="s">
        <v>629</v>
      </c>
      <c r="I44" s="44" t="s">
        <v>448</v>
      </c>
    </row>
    <row r="45" spans="1:9" s="22" customFormat="1" ht="60">
      <c r="A45" s="44">
        <v>44</v>
      </c>
      <c r="B45" s="44" t="s">
        <v>449</v>
      </c>
      <c r="C45" s="44" t="s">
        <v>330</v>
      </c>
      <c r="D45" s="46" t="s">
        <v>450</v>
      </c>
      <c r="E45" s="44" t="s">
        <v>451</v>
      </c>
      <c r="F45" s="46" t="s">
        <v>452</v>
      </c>
      <c r="G45" s="46" t="s">
        <v>233</v>
      </c>
      <c r="H45" s="44" t="s">
        <v>630</v>
      </c>
      <c r="I45" s="44" t="s">
        <v>453</v>
      </c>
    </row>
    <row r="46" spans="1:9" s="22" customFormat="1" ht="75">
      <c r="A46" s="44">
        <v>45</v>
      </c>
      <c r="B46" s="44" t="s">
        <v>454</v>
      </c>
      <c r="C46" s="44" t="s">
        <v>330</v>
      </c>
      <c r="D46" s="46" t="s">
        <v>455</v>
      </c>
      <c r="E46" s="44" t="s">
        <v>456</v>
      </c>
      <c r="F46" s="46" t="s">
        <v>457</v>
      </c>
      <c r="G46" s="46" t="s">
        <v>240</v>
      </c>
      <c r="H46" s="44" t="s">
        <v>631</v>
      </c>
      <c r="I46" s="44" t="s">
        <v>458</v>
      </c>
    </row>
    <row r="47" spans="1:9" s="22" customFormat="1" ht="45">
      <c r="A47" s="44">
        <v>46</v>
      </c>
      <c r="B47" s="44" t="s">
        <v>459</v>
      </c>
      <c r="C47" s="44" t="s">
        <v>236</v>
      </c>
      <c r="D47" s="46" t="s">
        <v>460</v>
      </c>
      <c r="E47" s="45" t="s">
        <v>461</v>
      </c>
      <c r="F47" s="46" t="s">
        <v>462</v>
      </c>
      <c r="G47" s="46" t="s">
        <v>227</v>
      </c>
      <c r="H47" s="44" t="s">
        <v>618</v>
      </c>
      <c r="I47" s="44" t="s">
        <v>463</v>
      </c>
    </row>
    <row r="48" spans="1:9" s="22" customFormat="1" ht="60">
      <c r="A48" s="44">
        <v>47</v>
      </c>
      <c r="B48" s="44" t="s">
        <v>464</v>
      </c>
      <c r="C48" s="44" t="s">
        <v>367</v>
      </c>
      <c r="D48" s="44" t="s">
        <v>465</v>
      </c>
      <c r="E48" s="45" t="s">
        <v>466</v>
      </c>
      <c r="F48" s="44" t="s">
        <v>467</v>
      </c>
      <c r="G48" s="46" t="s">
        <v>233</v>
      </c>
      <c r="H48" s="44" t="s">
        <v>632</v>
      </c>
      <c r="I48" s="44" t="s">
        <v>468</v>
      </c>
    </row>
    <row r="49" spans="1:9" s="22" customFormat="1" ht="45">
      <c r="A49" s="44">
        <v>48</v>
      </c>
      <c r="B49" s="44" t="s">
        <v>469</v>
      </c>
      <c r="C49" s="44" t="s">
        <v>470</v>
      </c>
      <c r="D49" s="46" t="s">
        <v>471</v>
      </c>
      <c r="E49" s="45" t="s">
        <v>472</v>
      </c>
      <c r="F49" s="46" t="s">
        <v>473</v>
      </c>
      <c r="G49" s="46" t="s">
        <v>303</v>
      </c>
      <c r="H49" s="44" t="s">
        <v>615</v>
      </c>
      <c r="I49" s="44" t="s">
        <v>474</v>
      </c>
    </row>
    <row r="50" spans="1:9" s="22" customFormat="1" ht="87">
      <c r="A50" s="44">
        <v>49</v>
      </c>
      <c r="B50" s="44" t="s">
        <v>475</v>
      </c>
      <c r="C50" s="44" t="s">
        <v>476</v>
      </c>
      <c r="D50" s="46" t="s">
        <v>477</v>
      </c>
      <c r="E50" s="51" t="s">
        <v>478</v>
      </c>
      <c r="F50" s="46" t="s">
        <v>479</v>
      </c>
      <c r="G50" s="46" t="s">
        <v>303</v>
      </c>
      <c r="H50" s="44" t="s">
        <v>618</v>
      </c>
      <c r="I50" s="44" t="s">
        <v>463</v>
      </c>
    </row>
    <row r="51" spans="1:9" s="22" customFormat="1" ht="60">
      <c r="A51" s="44">
        <v>50</v>
      </c>
      <c r="B51" s="44" t="s">
        <v>480</v>
      </c>
      <c r="C51" s="44" t="s">
        <v>236</v>
      </c>
      <c r="D51" s="46" t="s">
        <v>481</v>
      </c>
      <c r="E51" s="45" t="s">
        <v>482</v>
      </c>
      <c r="F51" s="44" t="s">
        <v>483</v>
      </c>
      <c r="G51" s="46" t="s">
        <v>303</v>
      </c>
      <c r="H51" s="44" t="s">
        <v>611</v>
      </c>
      <c r="I51" s="44" t="s">
        <v>484</v>
      </c>
    </row>
    <row r="52" spans="1:9" s="22" customFormat="1" ht="75">
      <c r="A52" s="44">
        <v>51</v>
      </c>
      <c r="B52" s="44" t="s">
        <v>485</v>
      </c>
      <c r="C52" s="44" t="s">
        <v>330</v>
      </c>
      <c r="D52" s="46" t="s">
        <v>486</v>
      </c>
      <c r="E52" s="45" t="s">
        <v>487</v>
      </c>
      <c r="F52" s="46" t="s">
        <v>488</v>
      </c>
      <c r="G52" s="46" t="s">
        <v>221</v>
      </c>
      <c r="H52" s="44" t="s">
        <v>598</v>
      </c>
      <c r="I52" s="44" t="s">
        <v>246</v>
      </c>
    </row>
    <row r="53" spans="1:9" s="22" customFormat="1" ht="60">
      <c r="A53" s="44">
        <v>52</v>
      </c>
      <c r="B53" s="44" t="s">
        <v>489</v>
      </c>
      <c r="C53" s="44" t="s">
        <v>330</v>
      </c>
      <c r="D53" s="46" t="s">
        <v>490</v>
      </c>
      <c r="E53" s="45" t="s">
        <v>491</v>
      </c>
      <c r="F53" s="46" t="s">
        <v>492</v>
      </c>
      <c r="G53" s="46" t="s">
        <v>240</v>
      </c>
      <c r="H53" s="44" t="s">
        <v>600</v>
      </c>
      <c r="I53" s="44" t="s">
        <v>493</v>
      </c>
    </row>
    <row r="54" spans="1:9" s="22" customFormat="1" ht="60">
      <c r="A54" s="44">
        <v>53</v>
      </c>
      <c r="B54" s="44" t="s">
        <v>494</v>
      </c>
      <c r="C54" s="44" t="s">
        <v>406</v>
      </c>
      <c r="D54" s="46" t="s">
        <v>495</v>
      </c>
      <c r="E54" s="45" t="s">
        <v>496</v>
      </c>
      <c r="F54" s="44" t="s">
        <v>497</v>
      </c>
      <c r="G54" s="46" t="s">
        <v>286</v>
      </c>
      <c r="H54" s="44" t="s">
        <v>633</v>
      </c>
      <c r="I54" s="44" t="s">
        <v>498</v>
      </c>
    </row>
    <row r="55" spans="1:9" s="22" customFormat="1" ht="58.5">
      <c r="A55" s="44">
        <v>54</v>
      </c>
      <c r="B55" s="44" t="s">
        <v>499</v>
      </c>
      <c r="C55" s="44" t="s">
        <v>476</v>
      </c>
      <c r="D55" s="46" t="s">
        <v>500</v>
      </c>
      <c r="E55" s="45" t="s">
        <v>501</v>
      </c>
      <c r="F55" s="44" t="s">
        <v>502</v>
      </c>
      <c r="G55" s="46" t="s">
        <v>240</v>
      </c>
      <c r="H55" s="44" t="s">
        <v>634</v>
      </c>
      <c r="I55" s="44" t="s">
        <v>503</v>
      </c>
    </row>
    <row r="56" spans="1:9" s="22" customFormat="1" ht="45">
      <c r="A56" s="44">
        <v>55</v>
      </c>
      <c r="B56" s="44" t="s">
        <v>504</v>
      </c>
      <c r="C56" s="44" t="s">
        <v>400</v>
      </c>
      <c r="D56" s="46" t="s">
        <v>505</v>
      </c>
      <c r="E56" s="45" t="s">
        <v>506</v>
      </c>
      <c r="F56" s="44" t="s">
        <v>507</v>
      </c>
      <c r="G56" s="46" t="s">
        <v>280</v>
      </c>
      <c r="H56" s="44" t="s">
        <v>633</v>
      </c>
      <c r="I56" s="44" t="s">
        <v>498</v>
      </c>
    </row>
    <row r="57" spans="1:9" s="22" customFormat="1" ht="60">
      <c r="A57" s="44">
        <v>56</v>
      </c>
      <c r="B57" s="44" t="s">
        <v>508</v>
      </c>
      <c r="C57" s="44" t="s">
        <v>400</v>
      </c>
      <c r="D57" s="46" t="s">
        <v>509</v>
      </c>
      <c r="E57" s="45" t="s">
        <v>510</v>
      </c>
      <c r="F57" s="46" t="s">
        <v>511</v>
      </c>
      <c r="G57" s="46" t="s">
        <v>227</v>
      </c>
      <c r="H57" s="46" t="s">
        <v>635</v>
      </c>
      <c r="I57" s="44" t="s">
        <v>512</v>
      </c>
    </row>
    <row r="58" spans="1:9" s="22" customFormat="1" ht="58.5">
      <c r="A58" s="44">
        <v>57</v>
      </c>
      <c r="B58" s="44" t="s">
        <v>513</v>
      </c>
      <c r="C58" s="44" t="s">
        <v>330</v>
      </c>
      <c r="D58" s="46" t="s">
        <v>514</v>
      </c>
      <c r="E58" s="45" t="s">
        <v>515</v>
      </c>
      <c r="F58" s="46" t="s">
        <v>516</v>
      </c>
      <c r="G58" s="46" t="s">
        <v>286</v>
      </c>
      <c r="H58" s="48" t="s">
        <v>636</v>
      </c>
      <c r="I58" s="44" t="s">
        <v>517</v>
      </c>
    </row>
    <row r="59" spans="1:9" s="22" customFormat="1" ht="73.5">
      <c r="A59" s="44">
        <v>58</v>
      </c>
      <c r="B59" s="44" t="s">
        <v>518</v>
      </c>
      <c r="C59" s="44" t="s">
        <v>330</v>
      </c>
      <c r="D59" s="46" t="s">
        <v>519</v>
      </c>
      <c r="E59" s="45" t="s">
        <v>520</v>
      </c>
      <c r="F59" s="46" t="s">
        <v>521</v>
      </c>
      <c r="G59" s="46" t="s">
        <v>251</v>
      </c>
      <c r="H59" s="44" t="s">
        <v>637</v>
      </c>
      <c r="I59" s="44" t="s">
        <v>522</v>
      </c>
    </row>
    <row r="60" spans="1:9" s="22" customFormat="1" ht="60">
      <c r="A60" s="44">
        <v>59</v>
      </c>
      <c r="B60" s="44" t="s">
        <v>523</v>
      </c>
      <c r="C60" s="44" t="s">
        <v>236</v>
      </c>
      <c r="D60" s="46" t="s">
        <v>524</v>
      </c>
      <c r="E60" s="45" t="s">
        <v>525</v>
      </c>
      <c r="F60" s="46" t="s">
        <v>526</v>
      </c>
      <c r="G60" s="46" t="s">
        <v>221</v>
      </c>
      <c r="H60" s="44" t="s">
        <v>638</v>
      </c>
      <c r="I60" s="44" t="s">
        <v>527</v>
      </c>
    </row>
    <row r="61" spans="1:9" s="22" customFormat="1" ht="88.5">
      <c r="A61" s="44">
        <v>60</v>
      </c>
      <c r="B61" s="44" t="s">
        <v>528</v>
      </c>
      <c r="C61" s="44" t="s">
        <v>529</v>
      </c>
      <c r="D61" s="46" t="s">
        <v>530</v>
      </c>
      <c r="E61" s="45" t="s">
        <v>531</v>
      </c>
      <c r="F61" s="44" t="s">
        <v>532</v>
      </c>
      <c r="G61" s="46" t="s">
        <v>214</v>
      </c>
      <c r="H61" s="46" t="s">
        <v>635</v>
      </c>
      <c r="I61" s="44" t="s">
        <v>512</v>
      </c>
    </row>
    <row r="62" spans="1:9" s="22" customFormat="1" ht="60">
      <c r="A62" s="44">
        <v>61</v>
      </c>
      <c r="B62" s="44" t="s">
        <v>533</v>
      </c>
      <c r="C62" s="44" t="s">
        <v>400</v>
      </c>
      <c r="D62" s="46" t="s">
        <v>534</v>
      </c>
      <c r="E62" s="45" t="s">
        <v>535</v>
      </c>
      <c r="F62" s="44" t="s">
        <v>536</v>
      </c>
      <c r="G62" s="46" t="s">
        <v>303</v>
      </c>
      <c r="H62" s="44" t="s">
        <v>639</v>
      </c>
      <c r="I62" s="44" t="s">
        <v>537</v>
      </c>
    </row>
    <row r="63" spans="1:9" s="22" customFormat="1" ht="60">
      <c r="A63" s="44">
        <v>62</v>
      </c>
      <c r="B63" s="44" t="s">
        <v>538</v>
      </c>
      <c r="C63" s="44" t="s">
        <v>330</v>
      </c>
      <c r="D63" s="46" t="s">
        <v>539</v>
      </c>
      <c r="E63" s="45" t="s">
        <v>540</v>
      </c>
      <c r="F63" s="44" t="s">
        <v>541</v>
      </c>
      <c r="G63" s="46" t="s">
        <v>233</v>
      </c>
      <c r="H63" s="44" t="s">
        <v>618</v>
      </c>
      <c r="I63" s="44" t="s">
        <v>376</v>
      </c>
    </row>
    <row r="64" spans="1:9" s="22" customFormat="1" ht="60">
      <c r="A64" s="44">
        <v>63</v>
      </c>
      <c r="B64" s="44" t="s">
        <v>542</v>
      </c>
      <c r="C64" s="44" t="s">
        <v>236</v>
      </c>
      <c r="D64" s="46" t="s">
        <v>543</v>
      </c>
      <c r="E64" s="45" t="s">
        <v>544</v>
      </c>
      <c r="F64" s="44" t="s">
        <v>545</v>
      </c>
      <c r="G64" s="46" t="s">
        <v>221</v>
      </c>
      <c r="H64" s="44" t="s">
        <v>639</v>
      </c>
      <c r="I64" s="44" t="s">
        <v>546</v>
      </c>
    </row>
    <row r="65" spans="1:9" s="23" customFormat="1" ht="73.5">
      <c r="A65" s="44">
        <v>64</v>
      </c>
      <c r="B65" s="44" t="s">
        <v>547</v>
      </c>
      <c r="C65" s="44" t="s">
        <v>254</v>
      </c>
      <c r="D65" s="46" t="s">
        <v>548</v>
      </c>
      <c r="E65" s="45" t="s">
        <v>549</v>
      </c>
      <c r="F65" s="44" t="s">
        <v>550</v>
      </c>
      <c r="G65" s="46" t="s">
        <v>233</v>
      </c>
      <c r="H65" s="44" t="s">
        <v>640</v>
      </c>
      <c r="I65" s="44" t="s">
        <v>551</v>
      </c>
    </row>
    <row r="66" spans="1:9" s="22" customFormat="1" ht="60">
      <c r="A66" s="44">
        <v>65</v>
      </c>
      <c r="B66" s="44" t="s">
        <v>552</v>
      </c>
      <c r="C66" s="44" t="s">
        <v>236</v>
      </c>
      <c r="D66" s="46" t="s">
        <v>553</v>
      </c>
      <c r="E66" s="45" t="s">
        <v>554</v>
      </c>
      <c r="F66" s="44" t="s">
        <v>555</v>
      </c>
      <c r="G66" s="46" t="s">
        <v>240</v>
      </c>
      <c r="H66" s="44" t="s">
        <v>611</v>
      </c>
      <c r="I66" s="44" t="s">
        <v>556</v>
      </c>
    </row>
    <row r="67" spans="1:9" s="22" customFormat="1" ht="60">
      <c r="A67" s="44">
        <v>66</v>
      </c>
      <c r="B67" s="44" t="s">
        <v>557</v>
      </c>
      <c r="C67" s="44" t="s">
        <v>558</v>
      </c>
      <c r="D67" s="44" t="s">
        <v>559</v>
      </c>
      <c r="E67" s="45" t="s">
        <v>560</v>
      </c>
      <c r="F67" s="46" t="s">
        <v>561</v>
      </c>
      <c r="G67" s="46" t="s">
        <v>303</v>
      </c>
      <c r="H67" s="44" t="s">
        <v>638</v>
      </c>
      <c r="I67" s="44" t="s">
        <v>562</v>
      </c>
    </row>
    <row r="68" spans="1:9" s="23" customFormat="1" ht="45">
      <c r="A68" s="44">
        <v>67</v>
      </c>
      <c r="B68" s="44" t="s">
        <v>563</v>
      </c>
      <c r="C68" s="44" t="s">
        <v>254</v>
      </c>
      <c r="D68" s="46" t="s">
        <v>564</v>
      </c>
      <c r="E68" s="45" t="s">
        <v>565</v>
      </c>
      <c r="F68" s="44" t="s">
        <v>566</v>
      </c>
      <c r="G68" s="46" t="s">
        <v>227</v>
      </c>
      <c r="H68" s="44" t="s">
        <v>641</v>
      </c>
      <c r="I68" s="44" t="s">
        <v>567</v>
      </c>
    </row>
    <row r="69" spans="1:9" s="22" customFormat="1" ht="58.5">
      <c r="A69" s="44">
        <v>68</v>
      </c>
      <c r="B69" s="44" t="s">
        <v>568</v>
      </c>
      <c r="C69" s="44" t="s">
        <v>236</v>
      </c>
      <c r="D69" s="44" t="s">
        <v>569</v>
      </c>
      <c r="E69" s="45" t="s">
        <v>570</v>
      </c>
      <c r="F69" s="46" t="s">
        <v>571</v>
      </c>
      <c r="G69" s="46" t="s">
        <v>214</v>
      </c>
      <c r="H69" s="48" t="s">
        <v>600</v>
      </c>
      <c r="I69" s="44" t="s">
        <v>349</v>
      </c>
    </row>
    <row r="70" spans="1:9" s="23" customFormat="1" ht="60">
      <c r="A70" s="44">
        <v>69</v>
      </c>
      <c r="B70" s="44" t="s">
        <v>572</v>
      </c>
      <c r="C70" s="44" t="s">
        <v>400</v>
      </c>
      <c r="D70" s="46" t="s">
        <v>573</v>
      </c>
      <c r="E70" s="45" t="s">
        <v>574</v>
      </c>
      <c r="F70" s="44" t="s">
        <v>575</v>
      </c>
      <c r="G70" s="46" t="s">
        <v>303</v>
      </c>
      <c r="H70" s="44" t="s">
        <v>642</v>
      </c>
      <c r="I70" s="44" t="s">
        <v>576</v>
      </c>
    </row>
    <row r="71" spans="1:9" s="25" customFormat="1" ht="60">
      <c r="A71" s="44">
        <v>70</v>
      </c>
      <c r="B71" s="44" t="s">
        <v>577</v>
      </c>
      <c r="C71" s="44" t="s">
        <v>330</v>
      </c>
      <c r="D71" s="46" t="s">
        <v>578</v>
      </c>
      <c r="E71" s="45" t="s">
        <v>579</v>
      </c>
      <c r="F71" s="44" t="s">
        <v>580</v>
      </c>
      <c r="G71" s="46" t="s">
        <v>303</v>
      </c>
      <c r="H71" s="44" t="s">
        <v>638</v>
      </c>
      <c r="I71" s="44" t="s">
        <v>581</v>
      </c>
    </row>
    <row r="72" spans="1:9" ht="60">
      <c r="A72" s="52">
        <v>71</v>
      </c>
      <c r="B72" s="53" t="s">
        <v>582</v>
      </c>
      <c r="C72" s="44" t="s">
        <v>236</v>
      </c>
      <c r="D72" s="45" t="s">
        <v>583</v>
      </c>
      <c r="E72" s="45" t="s">
        <v>584</v>
      </c>
      <c r="F72" s="44" t="s">
        <v>585</v>
      </c>
      <c r="G72" s="46" t="s">
        <v>303</v>
      </c>
      <c r="H72" s="44" t="s">
        <v>611</v>
      </c>
      <c r="I72" s="44" t="s">
        <v>484</v>
      </c>
    </row>
  </sheetData>
  <autoFilter ref="A1:I72"/>
  <phoneticPr fontId="6" type="noConversion"/>
  <conditionalFormatting sqref="F71">
    <cfRule type="duplicateValues" dxfId="3" priority="3"/>
  </conditionalFormatting>
  <conditionalFormatting sqref="E72">
    <cfRule type="duplicateValues" dxfId="2" priority="1"/>
  </conditionalFormatting>
  <conditionalFormatting sqref="F2:F15 F25:F61">
    <cfRule type="duplicateValues" dxfId="1" priority="4"/>
  </conditionalFormatting>
  <conditionalFormatting sqref="F72 H72:I72">
    <cfRule type="duplicateValues" dxfId="0" priority="2"/>
  </conditionalFormatting>
  <hyperlinks>
    <hyperlink ref="F42" r:id="rId1"/>
  </hyperlinks>
  <pageMargins left="0.75" right="0.75" top="1" bottom="1" header="0.5" footer="0.5"/>
  <pageSetup paperSize="9" orientation="portrait" horizontalDpi="180"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Normal="100" workbookViewId="0">
      <pane ySplit="2" topLeftCell="A30" activePane="bottomLeft" state="frozen"/>
      <selection pane="bottomLeft" activeCell="C34" sqref="C34"/>
    </sheetView>
  </sheetViews>
  <sheetFormatPr defaultColWidth="9" defaultRowHeight="57" customHeight="1"/>
  <cols>
    <col min="1" max="1" width="8.375" style="19" customWidth="1"/>
    <col min="2" max="2" width="49" style="19" customWidth="1"/>
    <col min="3" max="3" width="57" style="15" customWidth="1"/>
    <col min="4" max="4" width="80.625" style="41" customWidth="1"/>
    <col min="5" max="5" width="16.75" style="42" customWidth="1"/>
    <col min="6" max="16384" width="9" style="19"/>
  </cols>
  <sheetData>
    <row r="1" spans="1:5" ht="57" customHeight="1">
      <c r="A1" s="60" t="s">
        <v>155</v>
      </c>
      <c r="B1" s="60"/>
      <c r="C1" s="60"/>
      <c r="D1" s="60"/>
      <c r="E1" s="60"/>
    </row>
    <row r="2" spans="1:5" ht="42.75" customHeight="1">
      <c r="A2" s="33" t="s">
        <v>154</v>
      </c>
      <c r="B2" s="33" t="s">
        <v>153</v>
      </c>
      <c r="C2" s="16" t="s">
        <v>142</v>
      </c>
      <c r="D2" s="34" t="s">
        <v>141</v>
      </c>
      <c r="E2" s="33" t="s">
        <v>156</v>
      </c>
    </row>
    <row r="3" spans="1:5" ht="42.75" customHeight="1">
      <c r="A3" s="35">
        <v>1</v>
      </c>
      <c r="B3" s="18" t="s">
        <v>0</v>
      </c>
      <c r="C3" s="17" t="s">
        <v>101</v>
      </c>
      <c r="D3" s="36" t="s">
        <v>160</v>
      </c>
      <c r="E3" s="37"/>
    </row>
    <row r="4" spans="1:5" ht="67.5" customHeight="1">
      <c r="A4" s="38">
        <v>2</v>
      </c>
      <c r="B4" s="39" t="s">
        <v>1</v>
      </c>
      <c r="C4" s="17" t="s">
        <v>102</v>
      </c>
      <c r="D4" s="40" t="s">
        <v>166</v>
      </c>
      <c r="E4" s="37" t="s">
        <v>200</v>
      </c>
    </row>
    <row r="5" spans="1:5" ht="73.5" customHeight="1">
      <c r="A5" s="35">
        <v>3</v>
      </c>
      <c r="B5" s="18" t="s">
        <v>2</v>
      </c>
      <c r="C5" s="17" t="s">
        <v>120</v>
      </c>
      <c r="D5" s="40" t="s">
        <v>167</v>
      </c>
      <c r="E5" s="37"/>
    </row>
    <row r="6" spans="1:5" ht="42.75" customHeight="1">
      <c r="A6" s="38">
        <v>4</v>
      </c>
      <c r="B6" s="39" t="s">
        <v>3</v>
      </c>
      <c r="C6" s="17" t="s">
        <v>143</v>
      </c>
      <c r="D6" s="40" t="s">
        <v>103</v>
      </c>
      <c r="E6" s="37"/>
    </row>
    <row r="7" spans="1:5" ht="57.75" customHeight="1">
      <c r="A7" s="35">
        <v>5</v>
      </c>
      <c r="B7" s="39" t="s">
        <v>4</v>
      </c>
      <c r="C7" s="17" t="s">
        <v>105</v>
      </c>
      <c r="D7" s="40" t="s">
        <v>104</v>
      </c>
      <c r="E7" s="37"/>
    </row>
    <row r="8" spans="1:5" ht="48" customHeight="1">
      <c r="A8" s="38">
        <v>6</v>
      </c>
      <c r="B8" s="39" t="s">
        <v>5</v>
      </c>
      <c r="C8" s="17" t="s">
        <v>144</v>
      </c>
      <c r="D8" s="40" t="s">
        <v>6</v>
      </c>
      <c r="E8" s="37" t="s">
        <v>200</v>
      </c>
    </row>
    <row r="9" spans="1:5" ht="54" customHeight="1">
      <c r="A9" s="35">
        <v>7</v>
      </c>
      <c r="B9" s="39" t="s">
        <v>7</v>
      </c>
      <c r="C9" s="17" t="s">
        <v>109</v>
      </c>
      <c r="D9" s="40" t="s">
        <v>110</v>
      </c>
      <c r="E9" s="37"/>
    </row>
    <row r="10" spans="1:5" ht="42.75" customHeight="1">
      <c r="A10" s="38">
        <v>8</v>
      </c>
      <c r="B10" s="39" t="s">
        <v>8</v>
      </c>
      <c r="C10" s="17" t="s">
        <v>145</v>
      </c>
      <c r="D10" s="40" t="s">
        <v>106</v>
      </c>
      <c r="E10" s="37"/>
    </row>
    <row r="11" spans="1:5" ht="51.75" customHeight="1">
      <c r="A11" s="35">
        <v>9</v>
      </c>
      <c r="B11" s="18" t="s">
        <v>9</v>
      </c>
      <c r="C11" s="17" t="s">
        <v>108</v>
      </c>
      <c r="D11" s="40" t="s">
        <v>163</v>
      </c>
      <c r="E11" s="37"/>
    </row>
    <row r="12" spans="1:5" ht="42.75" customHeight="1">
      <c r="A12" s="38">
        <v>10</v>
      </c>
      <c r="B12" s="39" t="s">
        <v>10</v>
      </c>
      <c r="C12" s="17" t="s">
        <v>145</v>
      </c>
      <c r="D12" s="40" t="s">
        <v>106</v>
      </c>
      <c r="E12" s="37" t="s">
        <v>201</v>
      </c>
    </row>
    <row r="13" spans="1:5" ht="42.75" customHeight="1">
      <c r="A13" s="35">
        <v>11</v>
      </c>
      <c r="B13" s="39" t="s">
        <v>11</v>
      </c>
      <c r="C13" s="17" t="s">
        <v>146</v>
      </c>
      <c r="D13" s="40" t="s">
        <v>107</v>
      </c>
      <c r="E13" s="37"/>
    </row>
    <row r="14" spans="1:5" ht="51" customHeight="1">
      <c r="A14" s="38">
        <v>12</v>
      </c>
      <c r="B14" s="39" t="s">
        <v>12</v>
      </c>
      <c r="C14" s="17" t="s">
        <v>117</v>
      </c>
      <c r="D14" s="40" t="s">
        <v>168</v>
      </c>
      <c r="E14" s="37" t="s">
        <v>201</v>
      </c>
    </row>
    <row r="15" spans="1:5" ht="46.5" customHeight="1">
      <c r="A15" s="35">
        <v>13</v>
      </c>
      <c r="B15" s="39" t="s">
        <v>13</v>
      </c>
      <c r="C15" s="17" t="s">
        <v>118</v>
      </c>
      <c r="D15" s="40" t="s">
        <v>169</v>
      </c>
      <c r="E15" s="37"/>
    </row>
    <row r="16" spans="1:5" ht="97.5" customHeight="1">
      <c r="A16" s="38">
        <v>14</v>
      </c>
      <c r="B16" s="39" t="s">
        <v>14</v>
      </c>
      <c r="C16" s="17" t="s">
        <v>119</v>
      </c>
      <c r="D16" s="40" t="s">
        <v>167</v>
      </c>
      <c r="E16" s="37"/>
    </row>
    <row r="17" spans="1:5" ht="178.5" customHeight="1">
      <c r="A17" s="35">
        <v>15</v>
      </c>
      <c r="B17" s="18" t="s">
        <v>15</v>
      </c>
      <c r="C17" s="17" t="s">
        <v>121</v>
      </c>
      <c r="D17" s="40" t="s">
        <v>164</v>
      </c>
      <c r="E17" s="37"/>
    </row>
    <row r="18" spans="1:5" ht="71.25" customHeight="1">
      <c r="A18" s="38">
        <v>16</v>
      </c>
      <c r="B18" s="18" t="s">
        <v>16</v>
      </c>
      <c r="C18" s="17" t="s">
        <v>147</v>
      </c>
      <c r="D18" s="40" t="s">
        <v>161</v>
      </c>
      <c r="E18" s="37"/>
    </row>
    <row r="19" spans="1:5" ht="106.5" customHeight="1">
      <c r="A19" s="35">
        <v>17</v>
      </c>
      <c r="B19" s="18" t="s">
        <v>17</v>
      </c>
      <c r="C19" s="17" t="s">
        <v>147</v>
      </c>
      <c r="D19" s="40" t="s">
        <v>161</v>
      </c>
      <c r="E19" s="37"/>
    </row>
    <row r="20" spans="1:5" ht="51.75" customHeight="1">
      <c r="A20" s="38">
        <v>18</v>
      </c>
      <c r="B20" s="39" t="s">
        <v>18</v>
      </c>
      <c r="C20" s="17" t="s">
        <v>148</v>
      </c>
      <c r="D20" s="40" t="s">
        <v>165</v>
      </c>
      <c r="E20" s="37" t="s">
        <v>201</v>
      </c>
    </row>
    <row r="21" spans="1:5" ht="51.75" customHeight="1">
      <c r="A21" s="35">
        <v>19</v>
      </c>
      <c r="B21" s="39" t="s">
        <v>19</v>
      </c>
      <c r="C21" s="17" t="s">
        <v>114</v>
      </c>
      <c r="D21" s="40" t="s">
        <v>170</v>
      </c>
      <c r="E21" s="37"/>
    </row>
    <row r="22" spans="1:5" ht="51.75" customHeight="1">
      <c r="A22" s="38">
        <v>20</v>
      </c>
      <c r="B22" s="39" t="s">
        <v>20</v>
      </c>
      <c r="C22" s="17" t="s">
        <v>149</v>
      </c>
      <c r="D22" s="40" t="s">
        <v>157</v>
      </c>
      <c r="E22" s="37"/>
    </row>
    <row r="23" spans="1:5" ht="51.75" customHeight="1">
      <c r="A23" s="35">
        <v>21</v>
      </c>
      <c r="B23" s="39" t="s">
        <v>21</v>
      </c>
      <c r="C23" s="17" t="s">
        <v>150</v>
      </c>
      <c r="D23" s="40" t="s">
        <v>22</v>
      </c>
      <c r="E23" s="37"/>
    </row>
    <row r="24" spans="1:5" ht="119.25" customHeight="1">
      <c r="A24" s="38">
        <v>22</v>
      </c>
      <c r="B24" s="39" t="s">
        <v>23</v>
      </c>
      <c r="C24" s="17" t="s">
        <v>115</v>
      </c>
      <c r="D24" s="40" t="s">
        <v>171</v>
      </c>
      <c r="E24" s="37"/>
    </row>
    <row r="25" spans="1:5" ht="55.5" customHeight="1">
      <c r="A25" s="35">
        <v>23</v>
      </c>
      <c r="B25" s="39" t="s">
        <v>24</v>
      </c>
      <c r="C25" s="17" t="s">
        <v>151</v>
      </c>
      <c r="D25" s="40" t="s">
        <v>172</v>
      </c>
      <c r="E25" s="37"/>
    </row>
    <row r="26" spans="1:5" ht="100.5" customHeight="1">
      <c r="A26" s="38">
        <v>24</v>
      </c>
      <c r="B26" s="39" t="s">
        <v>25</v>
      </c>
      <c r="C26" s="17" t="s">
        <v>158</v>
      </c>
      <c r="D26" s="40" t="s">
        <v>173</v>
      </c>
      <c r="E26" s="37" t="s">
        <v>200</v>
      </c>
    </row>
    <row r="27" spans="1:5" ht="42.75" customHeight="1">
      <c r="A27" s="35">
        <v>25</v>
      </c>
      <c r="B27" s="39" t="s">
        <v>26</v>
      </c>
      <c r="C27" s="17" t="s">
        <v>113</v>
      </c>
      <c r="D27" s="40" t="s">
        <v>112</v>
      </c>
      <c r="E27" s="37"/>
    </row>
    <row r="28" spans="1:5" ht="52.5" customHeight="1">
      <c r="A28" s="38">
        <v>26</v>
      </c>
      <c r="B28" s="39" t="s">
        <v>27</v>
      </c>
      <c r="C28" s="17" t="s">
        <v>159</v>
      </c>
      <c r="D28" s="40" t="s">
        <v>174</v>
      </c>
      <c r="E28" s="37"/>
    </row>
    <row r="29" spans="1:5" ht="123.75" customHeight="1">
      <c r="A29" s="35">
        <v>27</v>
      </c>
      <c r="B29" s="39" t="s">
        <v>28</v>
      </c>
      <c r="C29" s="17" t="s">
        <v>122</v>
      </c>
      <c r="D29" s="40" t="s">
        <v>175</v>
      </c>
      <c r="E29" s="37"/>
    </row>
    <row r="30" spans="1:5" ht="79.5" customHeight="1">
      <c r="A30" s="38">
        <v>28</v>
      </c>
      <c r="B30" s="17" t="s">
        <v>29</v>
      </c>
      <c r="C30" s="17" t="s">
        <v>116</v>
      </c>
      <c r="D30" s="40" t="s">
        <v>176</v>
      </c>
      <c r="E30" s="37"/>
    </row>
    <row r="31" spans="1:5" ht="51" customHeight="1">
      <c r="A31" s="35">
        <v>29</v>
      </c>
      <c r="B31" s="17" t="s">
        <v>30</v>
      </c>
      <c r="C31" s="17" t="s">
        <v>111</v>
      </c>
      <c r="D31" s="40" t="s">
        <v>162</v>
      </c>
      <c r="E31" s="37"/>
    </row>
    <row r="32" spans="1:5" ht="48" customHeight="1">
      <c r="A32" s="38">
        <v>30</v>
      </c>
      <c r="B32" s="18" t="s">
        <v>31</v>
      </c>
      <c r="C32" s="17" t="s">
        <v>152</v>
      </c>
      <c r="D32" s="36" t="s">
        <v>32</v>
      </c>
      <c r="E32" s="37"/>
    </row>
    <row r="33" spans="1:5" ht="166.5" customHeight="1">
      <c r="A33" s="38">
        <v>31</v>
      </c>
      <c r="B33" s="18" t="s">
        <v>589</v>
      </c>
      <c r="C33" s="17" t="s">
        <v>592</v>
      </c>
      <c r="D33" s="40" t="s">
        <v>591</v>
      </c>
      <c r="E33" s="37"/>
    </row>
    <row r="34" spans="1:5" ht="48" customHeight="1">
      <c r="A34" s="38">
        <v>32</v>
      </c>
      <c r="B34" s="18" t="s">
        <v>590</v>
      </c>
      <c r="C34" s="17" t="s">
        <v>150</v>
      </c>
      <c r="D34" s="36" t="s">
        <v>22</v>
      </c>
      <c r="E34" s="37"/>
    </row>
  </sheetData>
  <autoFilter ref="A2:E2"/>
  <mergeCells count="1">
    <mergeCell ref="A1:E1"/>
  </mergeCells>
  <phoneticPr fontId="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tabSelected="1" topLeftCell="H1" zoomScale="85" zoomScaleNormal="85" workbookViewId="0">
      <selection activeCell="Q2" sqref="Q2"/>
    </sheetView>
  </sheetViews>
  <sheetFormatPr defaultColWidth="23.5" defaultRowHeight="22.5"/>
  <cols>
    <col min="1" max="8" width="23.5" style="20"/>
    <col min="9" max="9" width="28.375" style="20" customWidth="1"/>
    <col min="10" max="16384" width="23.5" style="20"/>
  </cols>
  <sheetData>
    <row r="1" spans="1:18" ht="66.75" customHeight="1">
      <c r="A1" s="32" t="s">
        <v>185</v>
      </c>
    </row>
    <row r="2" spans="1:18" s="28" customFormat="1" ht="106.5" customHeight="1">
      <c r="A2" s="26" t="s">
        <v>184</v>
      </c>
      <c r="B2" s="26" t="s">
        <v>183</v>
      </c>
      <c r="C2" s="26" t="s">
        <v>182</v>
      </c>
      <c r="D2" s="26" t="s">
        <v>181</v>
      </c>
      <c r="E2" s="26" t="s">
        <v>177</v>
      </c>
      <c r="F2" s="26" t="s">
        <v>191</v>
      </c>
      <c r="G2" s="26" t="s">
        <v>192</v>
      </c>
      <c r="H2" s="26" t="s">
        <v>193</v>
      </c>
      <c r="I2" s="26" t="s">
        <v>189</v>
      </c>
      <c r="J2" s="27" t="s">
        <v>190</v>
      </c>
      <c r="K2" s="27" t="s">
        <v>194</v>
      </c>
      <c r="L2" s="27" t="s">
        <v>199</v>
      </c>
      <c r="M2" s="29" t="s">
        <v>195</v>
      </c>
      <c r="N2" s="26" t="s">
        <v>186</v>
      </c>
      <c r="O2" s="26" t="s">
        <v>187</v>
      </c>
      <c r="P2" s="26" t="s">
        <v>178</v>
      </c>
      <c r="Q2" s="26" t="s">
        <v>188</v>
      </c>
      <c r="R2" s="28" t="s">
        <v>644</v>
      </c>
    </row>
    <row r="3" spans="1:18" s="31" customFormat="1" ht="155.25" customHeight="1">
      <c r="A3" s="30"/>
      <c r="B3" s="30"/>
      <c r="C3" s="30"/>
      <c r="D3" s="30"/>
      <c r="E3" s="30"/>
      <c r="F3" s="30" t="s">
        <v>179</v>
      </c>
      <c r="G3" s="30" t="s">
        <v>180</v>
      </c>
      <c r="H3" s="30"/>
      <c r="I3" s="30"/>
      <c r="J3" s="30" t="s">
        <v>196</v>
      </c>
      <c r="K3" s="30" t="s">
        <v>197</v>
      </c>
      <c r="L3" s="30" t="s">
        <v>198</v>
      </c>
      <c r="M3" s="30"/>
      <c r="N3" s="30"/>
      <c r="O3" s="30"/>
      <c r="P3" s="30"/>
      <c r="Q3" s="30"/>
    </row>
    <row r="4" spans="1:18" s="31" customFormat="1" ht="155.25" customHeight="1">
      <c r="A4" s="30"/>
      <c r="B4" s="30"/>
      <c r="C4" s="30"/>
      <c r="D4" s="30"/>
      <c r="E4" s="30"/>
      <c r="F4" s="30"/>
      <c r="G4" s="30"/>
      <c r="H4" s="30"/>
      <c r="I4" s="30"/>
      <c r="J4" s="30"/>
      <c r="K4" s="30"/>
      <c r="L4" s="30"/>
      <c r="M4" s="30"/>
      <c r="N4" s="30"/>
      <c r="O4" s="30"/>
      <c r="P4" s="30"/>
      <c r="Q4" s="30"/>
    </row>
    <row r="5" spans="1:18" s="31" customFormat="1" ht="155.25" customHeight="1">
      <c r="A5" s="30"/>
      <c r="B5" s="30"/>
      <c r="C5" s="30"/>
      <c r="D5" s="30"/>
      <c r="E5" s="30"/>
      <c r="F5" s="30"/>
      <c r="G5" s="30"/>
      <c r="H5" s="30"/>
      <c r="I5" s="30"/>
      <c r="J5" s="30"/>
      <c r="K5" s="30"/>
      <c r="L5" s="30"/>
      <c r="M5" s="30"/>
      <c r="N5" s="30"/>
      <c r="O5" s="30"/>
      <c r="P5" s="30"/>
      <c r="Q5" s="30"/>
    </row>
    <row r="6" spans="1:18" ht="42.75" customHeight="1">
      <c r="A6" s="20" t="s">
        <v>588</v>
      </c>
    </row>
    <row r="7" spans="1:18" ht="74.25" customHeight="1"/>
  </sheetData>
  <autoFilter ref="A2:R3"/>
  <phoneticPr fontId="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8"/>
  <sheetViews>
    <sheetView workbookViewId="0">
      <selection activeCell="H21" sqref="H21"/>
    </sheetView>
  </sheetViews>
  <sheetFormatPr defaultRowHeight="13.5"/>
  <sheetData>
    <row r="18" spans="3:3" ht="22.5">
      <c r="C18" s="20" t="s">
        <v>587</v>
      </c>
    </row>
  </sheetData>
  <phoneticPr fontId="6"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附件1采购产品类别</vt:lpstr>
      <vt:lpstr>附件2“一带一路”有关国家采购商名录</vt:lpstr>
      <vt:lpstr>附件3央企采购名录</vt:lpstr>
      <vt:lpstr>附件4对接需求报名表</vt:lpstr>
      <vt:lpstr>供应商群二维码</vt:lpstr>
      <vt:lpstr>附件1采购产品类别!Print_Area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China</cp:lastModifiedBy>
  <cp:lastPrinted>2022-08-18T07:28:05Z</cp:lastPrinted>
  <dcterms:created xsi:type="dcterms:W3CDTF">2022-08-12T16:02:00Z</dcterms:created>
  <dcterms:modified xsi:type="dcterms:W3CDTF">2022-08-19T09:01:01Z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KSOProductBuildVer">
    <vt:lpwstr>2052-11.1.0.12302</vt:lpwstr>
  </property>
  <property fmtid="{D5CDD505-2E9C-101B-9397-08002B2CF9AE}" pid="5" name="ICV">
    <vt:lpwstr>3F9329CC3BC94AF294C23135EF8F2E1C</vt:lpwstr>
  </property>
</Properties>
</file>